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orp-ce-fd-ad\Oncology Research Program\YIA\TEMPLATES\Budget\"/>
    </mc:Choice>
  </mc:AlternateContent>
  <xr:revisionPtr revIDLastSave="0" documentId="13_ncr:1_{0ED1D131-23D8-4741-91B1-8040D09955E5}" xr6:coauthVersionLast="47" xr6:coauthVersionMax="47" xr10:uidLastSave="{00000000-0000-0000-0000-000000000000}"/>
  <bookViews>
    <workbookView xWindow="19095" yWindow="0" windowWidth="19410" windowHeight="15585" xr2:uid="{00000000-000D-0000-FFFF-FFFF00000000}"/>
  </bookViews>
  <sheets>
    <sheet name="Year One" sheetId="5" r:id="rId1"/>
    <sheet name="Year Two" sheetId="1" r:id="rId2"/>
  </sheets>
  <definedNames>
    <definedName name="_xlnm.Print_Area" localSheetId="0">'Year One'!$A$1:$H$42</definedName>
    <definedName name="_xlnm.Print_Area" localSheetId="1">'Year Two'!$A$1:$H$41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5" l="1"/>
  <c r="G15" i="5"/>
  <c r="G14" i="5"/>
  <c r="G13" i="5"/>
  <c r="G12" i="5"/>
  <c r="G11" i="5"/>
  <c r="G10" i="5"/>
  <c r="G15" i="1"/>
  <c r="G23" i="1"/>
  <c r="G14" i="1"/>
  <c r="G13" i="1"/>
  <c r="G12" i="1"/>
  <c r="G11" i="1"/>
  <c r="G10" i="1"/>
  <c r="G16" i="5"/>
  <c r="G24" i="5"/>
  <c r="G26" i="5"/>
  <c r="G16" i="1"/>
  <c r="G24" i="1"/>
  <c r="G26" i="1"/>
</calcChain>
</file>

<file path=xl/sharedStrings.xml><?xml version="1.0" encoding="utf-8"?>
<sst xmlns="http://schemas.openxmlformats.org/spreadsheetml/2006/main" count="70" uniqueCount="34">
  <si>
    <t>DIRECT LABOR</t>
  </si>
  <si>
    <t>Fringe Amount</t>
  </si>
  <si>
    <t>Total Direct Labor</t>
  </si>
  <si>
    <t xml:space="preserve">SUBTOTAL: </t>
  </si>
  <si>
    <t>OTHER DIRECT COSTS</t>
  </si>
  <si>
    <r>
      <t xml:space="preserve">Consultant/Subcontract Costs
</t>
    </r>
    <r>
      <rPr>
        <i/>
        <sz val="8"/>
        <rFont val="Arial"/>
        <family val="2"/>
      </rPr>
      <t>(List names &amp; services.  Attach agreement &amp; pricing.)</t>
    </r>
    <r>
      <rPr>
        <sz val="9"/>
        <rFont val="Arial"/>
        <family val="2"/>
      </rPr>
      <t xml:space="preserve">
</t>
    </r>
  </si>
  <si>
    <r>
      <t xml:space="preserve">Equipment Costs
</t>
    </r>
    <r>
      <rPr>
        <i/>
        <sz val="8"/>
        <rFont val="Arial"/>
        <family val="2"/>
      </rPr>
      <t>(Provide detailed description &amp; prices)</t>
    </r>
  </si>
  <si>
    <r>
      <t xml:space="preserve">Supplies
</t>
    </r>
    <r>
      <rPr>
        <i/>
        <sz val="8"/>
        <rFont val="Arial"/>
        <family val="2"/>
      </rPr>
      <t>(Itemized list with prices)</t>
    </r>
  </si>
  <si>
    <r>
      <t xml:space="preserve">Patient Costs
</t>
    </r>
    <r>
      <rPr>
        <i/>
        <sz val="8"/>
        <rFont val="Arial"/>
        <family val="2"/>
      </rPr>
      <t>(All costs not covered by third party payors; laboratory, imaging, etc.)</t>
    </r>
  </si>
  <si>
    <t>TOTAL DIRECT COSTS</t>
  </si>
  <si>
    <t>From</t>
  </si>
  <si>
    <t>Through</t>
  </si>
  <si>
    <t>Role on Project</t>
  </si>
  <si>
    <t>% of Effort</t>
  </si>
  <si>
    <t>Inst. Base Salary</t>
  </si>
  <si>
    <t>Salary Requested</t>
  </si>
  <si>
    <t>SUBTOTAL OTHER DIRECT COSTS</t>
  </si>
  <si>
    <r>
      <t xml:space="preserve">TOTAL COSTS REQUESTED
</t>
    </r>
    <r>
      <rPr>
        <i/>
        <sz val="10"/>
        <rFont val="Arial"/>
        <family val="2"/>
      </rPr>
      <t>(Direct + Indirect Costs)</t>
    </r>
  </si>
  <si>
    <t xml:space="preserve">Principal Investigator (Last, First, Middle):  </t>
  </si>
  <si>
    <r>
      <t xml:space="preserve">Other 
</t>
    </r>
    <r>
      <rPr>
        <i/>
        <sz val="8"/>
        <rFont val="Arial"/>
        <family val="2"/>
      </rPr>
      <t>(IRB Costs, Pharmacy Set-Up &amp; Maintenance Costs, etc.)</t>
    </r>
  </si>
  <si>
    <t>Research Study Title:</t>
  </si>
  <si>
    <t>Member Institution Name:</t>
  </si>
  <si>
    <t>Name and Credentials</t>
  </si>
  <si>
    <t>Budget Justification (Please include justification for all direct and indirect costs).</t>
  </si>
  <si>
    <t>Date:</t>
  </si>
  <si>
    <t>Signature:</t>
  </si>
  <si>
    <t>PI Review (Printed Name)</t>
  </si>
  <si>
    <t>Prepared By (Printed Name)</t>
  </si>
  <si>
    <t>Reconciliation Actual Costs</t>
  </si>
  <si>
    <t>Amount</t>
  </si>
  <si>
    <t>Actual Costs</t>
  </si>
  <si>
    <t>INDIRECT COSTS (8% maximum-- Identify indirect line items in justification)</t>
  </si>
  <si>
    <t>Young Investigator Award Program Year 2 Budget</t>
  </si>
  <si>
    <t>Young Investigator Award Program Year 1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</si>
</sst>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.00;[Red]&quot;$&quot;#,##0.00"/>
  </numFmts>
  <fonts count="13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0" fillId="0" borderId="0" xfId="0" applyAlignment="1">
      <alignment vertical="top"/>
    </xf>
    <xf numFmtId="0" fontId="7" fillId="0" borderId="0" xfId="0" applyFont="1" applyAlignment="1">
      <alignment vertical="top"/>
    </xf>
    <xf numFmtId="165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/>
    <xf numFmtId="164" fontId="0" fillId="0" borderId="2" xfId="0" applyNumberFormat="1" applyBorder="1" applyAlignment="1">
      <alignment horizontal="right"/>
    </xf>
    <xf numFmtId="8" fontId="0" fillId="0" borderId="2" xfId="0" applyNumberFormat="1" applyBorder="1"/>
    <xf numFmtId="0" fontId="0" fillId="3" borderId="0" xfId="0" applyFill="1"/>
    <xf numFmtId="0" fontId="0" fillId="3" borderId="0" xfId="0" applyFill="1" applyAlignment="1">
      <alignment vertical="top"/>
    </xf>
    <xf numFmtId="0" fontId="0" fillId="4" borderId="0" xfId="0" applyFill="1"/>
    <xf numFmtId="0" fontId="0" fillId="4" borderId="0" xfId="0" applyFill="1" applyAlignment="1">
      <alignment vertical="top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4" fontId="0" fillId="0" borderId="2" xfId="1" applyFont="1" applyBorder="1" applyAlignment="1"/>
    <xf numFmtId="44" fontId="0" fillId="0" borderId="2" xfId="1" applyFont="1" applyBorder="1" applyAlignment="1">
      <alignment vertical="top"/>
    </xf>
    <xf numFmtId="165" fontId="0" fillId="0" borderId="2" xfId="0" applyNumberFormat="1" applyBorder="1"/>
    <xf numFmtId="0" fontId="2" fillId="0" borderId="0" xfId="0" applyFont="1"/>
    <xf numFmtId="0" fontId="2" fillId="0" borderId="0" xfId="0" applyFont="1" applyAlignment="1">
      <alignment wrapText="1"/>
    </xf>
    <xf numFmtId="0" fontId="0" fillId="5" borderId="0" xfId="0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5" borderId="0" xfId="0" applyFont="1" applyFill="1"/>
    <xf numFmtId="0" fontId="10" fillId="0" borderId="2" xfId="0" applyFont="1" applyBorder="1" applyAlignment="1">
      <alignment horizontal="center" wrapText="1"/>
    </xf>
    <xf numFmtId="165" fontId="0" fillId="0" borderId="3" xfId="0" applyNumberFormat="1" applyBorder="1"/>
    <xf numFmtId="7" fontId="0" fillId="0" borderId="3" xfId="0" applyNumberFormat="1" applyBorder="1"/>
    <xf numFmtId="7" fontId="0" fillId="0" borderId="2" xfId="0" applyNumberFormat="1" applyBorder="1"/>
    <xf numFmtId="0" fontId="3" fillId="0" borderId="4" xfId="0" applyFont="1" applyBorder="1"/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/>
    <xf numFmtId="0" fontId="2" fillId="2" borderId="2" xfId="0" applyFont="1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0" fillId="0" borderId="2" xfId="0" applyBorder="1"/>
    <xf numFmtId="0" fontId="0" fillId="5" borderId="0" xfId="0" applyFill="1" applyAlignment="1">
      <alignment horizontal="center"/>
    </xf>
    <xf numFmtId="0" fontId="3" fillId="0" borderId="6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4" xfId="0" applyFont="1" applyBorder="1" applyAlignment="1">
      <alignment horizontal="left"/>
    </xf>
    <xf numFmtId="0" fontId="5" fillId="0" borderId="2" xfId="0" applyFont="1" applyBorder="1" applyAlignment="1">
      <alignment wrapText="1"/>
    </xf>
    <xf numFmtId="0" fontId="5" fillId="0" borderId="2" xfId="0" applyFont="1" applyBorder="1"/>
    <xf numFmtId="44" fontId="0" fillId="0" borderId="3" xfId="1" applyFont="1" applyBorder="1" applyAlignment="1"/>
    <xf numFmtId="44" fontId="0" fillId="0" borderId="4" xfId="1" applyFont="1" applyBorder="1" applyAlignment="1"/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44" fontId="0" fillId="0" borderId="3" xfId="1" applyFont="1" applyBorder="1" applyAlignment="1">
      <alignment vertical="top"/>
    </xf>
    <xf numFmtId="44" fontId="0" fillId="0" borderId="4" xfId="1" applyFont="1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12" fillId="0" borderId="2" xfId="0" applyFont="1" applyBorder="1" applyAlignment="1">
      <alignment vertical="top" wrapText="1"/>
    </xf>
    <xf numFmtId="0" fontId="3" fillId="0" borderId="0" xfId="0" applyFont="1" applyAlignment="1">
      <alignment horizontal="left"/>
    </xf>
    <xf numFmtId="0" fontId="3" fillId="2" borderId="2" xfId="0" applyFont="1" applyFill="1" applyBorder="1" applyAlignment="1">
      <alignment horizontal="right" vertical="top" wrapText="1"/>
    </xf>
    <xf numFmtId="0" fontId="3" fillId="2" borderId="2" xfId="0" applyFont="1" applyFill="1" applyBorder="1" applyAlignment="1">
      <alignment horizontal="right" vertical="top"/>
    </xf>
    <xf numFmtId="0" fontId="8" fillId="2" borderId="2" xfId="0" applyFont="1" applyFill="1" applyBorder="1" applyAlignment="1">
      <alignment horizontal="right"/>
    </xf>
    <xf numFmtId="0" fontId="0" fillId="0" borderId="6" xfId="0" applyBorder="1" applyAlignment="1">
      <alignment vertical="top"/>
    </xf>
    <xf numFmtId="0" fontId="0" fillId="0" borderId="0" xfId="0" applyAlignment="1">
      <alignment vertical="top"/>
    </xf>
    <xf numFmtId="0" fontId="3" fillId="0" borderId="6" xfId="0" applyFont="1" applyBorder="1" applyAlignment="1">
      <alignment vertical="top"/>
    </xf>
    <xf numFmtId="0" fontId="3" fillId="0" borderId="0" xfId="0" applyFont="1" applyAlignment="1">
      <alignment vertical="top"/>
    </xf>
    <xf numFmtId="44" fontId="0" fillId="0" borderId="5" xfId="1" applyFont="1" applyBorder="1" applyAlignment="1"/>
    <xf numFmtId="44" fontId="0" fillId="0" borderId="5" xfId="1" applyFont="1" applyBorder="1" applyAlignment="1">
      <alignment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1</xdr:row>
      <xdr:rowOff>9525</xdr:rowOff>
    </xdr:to>
    <xdr:pic>
      <xdr:nvPicPr>
        <xdr:cNvPr id="4125" name="Picture 2" descr="C:\Users\matt\AppData\Local\Microsoft\Windows\INetCache\Content.Outlook\4L209YVW\NCCN Foundation Logo.jpg">
          <a:extLst>
            <a:ext uri="{FF2B5EF4-FFF2-40B4-BE49-F238E27FC236}">
              <a16:creationId xmlns:a16="http://schemas.microsoft.com/office/drawing/2014/main" id="{097F5E53-26FA-400C-D896-FC2657AD1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813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581025</xdr:colOff>
      <xdr:row>0</xdr:row>
      <xdr:rowOff>819150</xdr:rowOff>
    </xdr:to>
    <xdr:pic>
      <xdr:nvPicPr>
        <xdr:cNvPr id="1071" name="Picture 1">
          <a:extLst>
            <a:ext uri="{FF2B5EF4-FFF2-40B4-BE49-F238E27FC236}">
              <a16:creationId xmlns:a16="http://schemas.microsoft.com/office/drawing/2014/main" id="{3144BFD5-F548-2AD1-DFED-AB8BF5D88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792"/>
  <sheetViews>
    <sheetView tabSelected="1" zoomScaleNormal="100" zoomScaleSheetLayoutView="100" workbookViewId="0">
      <selection activeCell="A3" sqref="A3:H3"/>
    </sheetView>
  </sheetViews>
  <sheetFormatPr defaultRowHeight="12.75" x14ac:dyDescent="0.2"/>
  <cols>
    <col min="1" max="1" width="29" customWidth="1"/>
    <col min="2" max="4" width="10.42578125" customWidth="1"/>
    <col min="5" max="5" width="13.7109375" customWidth="1"/>
    <col min="6" max="6" width="10.42578125" customWidth="1"/>
    <col min="7" max="8" width="18.85546875" customWidth="1"/>
    <col min="9" max="69" width="9.140625" style="12"/>
    <col min="70" max="81" width="9.140625" style="10"/>
  </cols>
  <sheetData>
    <row r="1" spans="1:81" ht="69.75" customHeight="1" x14ac:dyDescent="0.2">
      <c r="A1" s="32"/>
      <c r="B1" s="32"/>
      <c r="C1" s="32"/>
      <c r="D1" s="32"/>
      <c r="E1" s="32"/>
      <c r="F1" s="32"/>
      <c r="G1" s="32"/>
      <c r="H1" s="32"/>
    </row>
    <row r="2" spans="1:81" ht="12" customHeight="1" x14ac:dyDescent="0.2">
      <c r="A2" s="32"/>
      <c r="B2" s="32"/>
      <c r="C2" s="32"/>
      <c r="D2" s="32"/>
      <c r="E2" s="32"/>
      <c r="F2" s="32"/>
      <c r="G2" s="32"/>
      <c r="H2" s="32"/>
    </row>
    <row r="3" spans="1:81" ht="18.75" customHeight="1" x14ac:dyDescent="0.3">
      <c r="A3" s="49" t="s">
        <v>33</v>
      </c>
      <c r="B3" s="49"/>
      <c r="C3" s="49"/>
      <c r="D3" s="49"/>
      <c r="E3" s="49"/>
      <c r="F3" s="49"/>
      <c r="G3" s="49"/>
      <c r="H3" s="49"/>
    </row>
    <row r="4" spans="1:81" ht="31.5" customHeight="1" x14ac:dyDescent="0.2">
      <c r="A4" s="47" t="s">
        <v>18</v>
      </c>
      <c r="B4" s="47"/>
      <c r="C4" s="47"/>
      <c r="D4" s="47"/>
      <c r="E4" s="47"/>
      <c r="F4" s="47"/>
      <c r="G4" s="47"/>
      <c r="H4" s="47"/>
    </row>
    <row r="5" spans="1:81" ht="31.5" customHeight="1" x14ac:dyDescent="0.2">
      <c r="A5" s="48" t="s">
        <v>21</v>
      </c>
      <c r="B5" s="48"/>
      <c r="C5" s="48"/>
      <c r="D5" s="48"/>
      <c r="E5" s="48"/>
      <c r="F5" s="48"/>
      <c r="G5" s="48"/>
      <c r="H5" s="48"/>
    </row>
    <row r="6" spans="1:81" ht="31.5" customHeight="1" x14ac:dyDescent="0.2">
      <c r="A6" s="48" t="s">
        <v>20</v>
      </c>
      <c r="B6" s="48"/>
      <c r="C6" s="48"/>
      <c r="D6" s="48"/>
      <c r="E6" s="48"/>
      <c r="F6" s="48"/>
      <c r="G6" s="48"/>
      <c r="H6" s="48"/>
    </row>
    <row r="7" spans="1:81" ht="11.25" customHeight="1" x14ac:dyDescent="0.2">
      <c r="A7" s="33"/>
      <c r="B7" s="33"/>
      <c r="C7" s="33"/>
      <c r="D7" s="33"/>
      <c r="E7" s="33"/>
      <c r="F7" s="33"/>
      <c r="G7" s="33"/>
      <c r="H7" s="14"/>
    </row>
    <row r="8" spans="1:81" ht="41.25" customHeight="1" x14ac:dyDescent="0.2">
      <c r="A8" s="34" t="s">
        <v>0</v>
      </c>
      <c r="B8" s="35"/>
      <c r="C8" s="35"/>
      <c r="D8" s="35"/>
      <c r="E8" s="35"/>
      <c r="F8" s="3" t="s">
        <v>10</v>
      </c>
      <c r="G8" s="2" t="s">
        <v>11</v>
      </c>
      <c r="H8" s="2"/>
    </row>
    <row r="9" spans="1:81" ht="25.5" x14ac:dyDescent="0.2">
      <c r="A9" s="5" t="s">
        <v>22</v>
      </c>
      <c r="B9" s="6" t="s">
        <v>12</v>
      </c>
      <c r="C9" s="6" t="s">
        <v>13</v>
      </c>
      <c r="D9" s="6" t="s">
        <v>14</v>
      </c>
      <c r="E9" s="6" t="s">
        <v>15</v>
      </c>
      <c r="F9" s="6" t="s">
        <v>1</v>
      </c>
      <c r="G9" s="6" t="s">
        <v>2</v>
      </c>
      <c r="H9" s="27" t="s">
        <v>28</v>
      </c>
    </row>
    <row r="10" spans="1:81" x14ac:dyDescent="0.2">
      <c r="A10" s="7"/>
      <c r="B10" s="7"/>
      <c r="C10" s="7"/>
      <c r="D10" s="8">
        <v>0</v>
      </c>
      <c r="E10" s="9">
        <v>0</v>
      </c>
      <c r="F10" s="9">
        <v>0</v>
      </c>
      <c r="G10" s="9">
        <f t="shared" ref="G10:G15" si="0">SUM(E10:F10)</f>
        <v>0</v>
      </c>
      <c r="H10" s="9"/>
    </row>
    <row r="11" spans="1:81" x14ac:dyDescent="0.2">
      <c r="A11" s="7"/>
      <c r="B11" s="7"/>
      <c r="C11" s="7"/>
      <c r="D11" s="8">
        <v>0</v>
      </c>
      <c r="E11" s="9">
        <v>0</v>
      </c>
      <c r="F11" s="9">
        <v>0</v>
      </c>
      <c r="G11" s="9">
        <f t="shared" si="0"/>
        <v>0</v>
      </c>
      <c r="H11" s="9"/>
    </row>
    <row r="12" spans="1:81" x14ac:dyDescent="0.2">
      <c r="A12" s="7"/>
      <c r="B12" s="7"/>
      <c r="C12" s="7"/>
      <c r="D12" s="8">
        <v>0</v>
      </c>
      <c r="E12" s="9">
        <v>0</v>
      </c>
      <c r="F12" s="9">
        <v>0</v>
      </c>
      <c r="G12" s="9">
        <f t="shared" si="0"/>
        <v>0</v>
      </c>
      <c r="H12" s="9"/>
    </row>
    <row r="13" spans="1:81" x14ac:dyDescent="0.2">
      <c r="A13" s="7"/>
      <c r="B13" s="7"/>
      <c r="C13" s="7"/>
      <c r="D13" s="8">
        <v>0</v>
      </c>
      <c r="E13" s="9">
        <v>0</v>
      </c>
      <c r="F13" s="9">
        <v>0</v>
      </c>
      <c r="G13" s="9">
        <f t="shared" si="0"/>
        <v>0</v>
      </c>
      <c r="H13" s="9"/>
    </row>
    <row r="14" spans="1:81" x14ac:dyDescent="0.2">
      <c r="A14" s="7"/>
      <c r="B14" s="7"/>
      <c r="C14" s="7"/>
      <c r="D14" s="8">
        <v>0</v>
      </c>
      <c r="E14" s="9">
        <v>0</v>
      </c>
      <c r="F14" s="9">
        <v>0</v>
      </c>
      <c r="G14" s="9">
        <f t="shared" si="0"/>
        <v>0</v>
      </c>
      <c r="H14" s="9"/>
    </row>
    <row r="15" spans="1:81" x14ac:dyDescent="0.2">
      <c r="A15" s="7"/>
      <c r="B15" s="7"/>
      <c r="C15" s="7"/>
      <c r="D15" s="9">
        <v>0</v>
      </c>
      <c r="E15" s="9">
        <v>0</v>
      </c>
      <c r="F15" s="9">
        <v>0</v>
      </c>
      <c r="G15" s="9">
        <f t="shared" si="0"/>
        <v>0</v>
      </c>
      <c r="H15" s="9"/>
    </row>
    <row r="16" spans="1:81" s="1" customFormat="1" x14ac:dyDescent="0.2">
      <c r="A16" s="36" t="s">
        <v>3</v>
      </c>
      <c r="B16" s="37"/>
      <c r="C16" s="37"/>
      <c r="D16" s="37"/>
      <c r="E16" s="37"/>
      <c r="F16" s="38"/>
      <c r="G16" s="9">
        <f>SUM(G10:G15)</f>
        <v>0</v>
      </c>
      <c r="H16" s="9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</row>
    <row r="17" spans="1:81" ht="15.75" x14ac:dyDescent="0.25">
      <c r="A17" s="42" t="s">
        <v>4</v>
      </c>
      <c r="B17" s="42"/>
      <c r="C17" s="42"/>
      <c r="D17" s="42"/>
      <c r="E17" s="42"/>
      <c r="F17" s="50" t="s">
        <v>29</v>
      </c>
      <c r="G17" s="50"/>
      <c r="H17" s="17" t="s">
        <v>30</v>
      </c>
      <c r="BR17"/>
      <c r="BS17"/>
      <c r="BT17"/>
      <c r="BU17"/>
      <c r="BV17"/>
      <c r="BW17"/>
      <c r="BX17"/>
      <c r="BY17"/>
      <c r="BZ17"/>
      <c r="CA17"/>
      <c r="CB17"/>
      <c r="CC17"/>
    </row>
    <row r="18" spans="1:81" ht="50.25" customHeight="1" x14ac:dyDescent="0.2">
      <c r="A18" s="43" t="s">
        <v>5</v>
      </c>
      <c r="B18" s="44"/>
      <c r="C18" s="44"/>
      <c r="D18" s="44"/>
      <c r="E18" s="44"/>
      <c r="F18" s="45"/>
      <c r="G18" s="46"/>
      <c r="H18" s="18"/>
    </row>
    <row r="19" spans="1:81" s="2" customFormat="1" ht="51.75" customHeight="1" x14ac:dyDescent="0.2">
      <c r="A19" s="51" t="s">
        <v>6</v>
      </c>
      <c r="B19" s="52"/>
      <c r="C19" s="52"/>
      <c r="D19" s="52"/>
      <c r="E19" s="52"/>
      <c r="F19" s="53"/>
      <c r="G19" s="54"/>
      <c r="H19" s="19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</row>
    <row r="20" spans="1:81" s="2" customFormat="1" ht="53.25" customHeight="1" x14ac:dyDescent="0.2">
      <c r="A20" s="55" t="s">
        <v>7</v>
      </c>
      <c r="B20" s="56"/>
      <c r="C20" s="56"/>
      <c r="D20" s="56"/>
      <c r="E20" s="56"/>
      <c r="F20" s="53"/>
      <c r="G20" s="54"/>
      <c r="H20" s="19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</row>
    <row r="21" spans="1:81" ht="39.75" customHeight="1" x14ac:dyDescent="0.2">
      <c r="A21" s="57" t="s">
        <v>8</v>
      </c>
      <c r="B21" s="56"/>
      <c r="C21" s="56"/>
      <c r="D21" s="56"/>
      <c r="E21" s="56"/>
      <c r="F21" s="45"/>
      <c r="G21" s="46"/>
      <c r="H21" s="18"/>
    </row>
    <row r="22" spans="1:81" s="2" customFormat="1" ht="51.75" customHeight="1" x14ac:dyDescent="0.2">
      <c r="A22" s="55" t="s">
        <v>19</v>
      </c>
      <c r="B22" s="56"/>
      <c r="C22" s="56"/>
      <c r="D22" s="56"/>
      <c r="E22" s="56"/>
      <c r="F22" s="53"/>
      <c r="G22" s="54"/>
      <c r="H22" s="19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</row>
    <row r="23" spans="1:81" s="1" customFormat="1" x14ac:dyDescent="0.2">
      <c r="A23" s="36" t="s">
        <v>16</v>
      </c>
      <c r="B23" s="38"/>
      <c r="C23" s="38"/>
      <c r="D23" s="38"/>
      <c r="E23" s="38"/>
      <c r="F23" s="38"/>
      <c r="G23" s="28">
        <f>SUM(F18:G22)</f>
        <v>0</v>
      </c>
      <c r="H23" s="20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</row>
    <row r="24" spans="1:81" s="1" customFormat="1" ht="19.5" customHeight="1" x14ac:dyDescent="0.25">
      <c r="A24" s="61" t="s">
        <v>9</v>
      </c>
      <c r="B24" s="61"/>
      <c r="C24" s="61"/>
      <c r="D24" s="61"/>
      <c r="E24" s="61"/>
      <c r="F24" s="61"/>
      <c r="G24" s="29">
        <f>G16+G23</f>
        <v>0</v>
      </c>
      <c r="H24" s="30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</row>
    <row r="25" spans="1:81" ht="15.75" x14ac:dyDescent="0.25">
      <c r="A25" s="58" t="s">
        <v>31</v>
      </c>
      <c r="B25" s="58"/>
      <c r="C25" s="58"/>
      <c r="D25" s="58"/>
      <c r="E25" s="58"/>
      <c r="F25" s="58"/>
      <c r="G25" s="4">
        <v>0</v>
      </c>
      <c r="H25" s="20"/>
    </row>
    <row r="26" spans="1:81" s="1" customFormat="1" ht="29.25" customHeight="1" x14ac:dyDescent="0.2">
      <c r="A26" s="59" t="s">
        <v>17</v>
      </c>
      <c r="B26" s="60"/>
      <c r="C26" s="60"/>
      <c r="D26" s="60"/>
      <c r="E26" s="60"/>
      <c r="F26" s="60"/>
      <c r="G26" s="28">
        <f>SUM(G24:G25)</f>
        <v>0</v>
      </c>
      <c r="H26" s="20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</row>
    <row r="27" spans="1:81" ht="164.25" customHeight="1" x14ac:dyDescent="0.2">
      <c r="A27" s="40" t="s">
        <v>23</v>
      </c>
      <c r="B27" s="40"/>
      <c r="C27" s="40"/>
      <c r="D27" s="40"/>
      <c r="E27" s="40"/>
      <c r="F27" s="40"/>
      <c r="G27" s="40"/>
      <c r="H27" s="40"/>
    </row>
    <row r="28" spans="1:81" s="12" customFormat="1" ht="15.75" customHeight="1" x14ac:dyDescent="0.2">
      <c r="A28" s="41"/>
      <c r="B28" s="41"/>
      <c r="C28" s="41"/>
      <c r="D28" s="41"/>
      <c r="E28" s="41"/>
      <c r="F28" s="41"/>
      <c r="G28" s="41"/>
      <c r="H28" s="41"/>
    </row>
    <row r="29" spans="1:81" s="12" customFormat="1" ht="15.75" customHeight="1" x14ac:dyDescent="0.2">
      <c r="A29" s="41"/>
      <c r="B29" s="41"/>
      <c r="C29" s="41"/>
      <c r="D29" s="41"/>
      <c r="E29" s="41"/>
      <c r="F29" s="41"/>
      <c r="G29" s="41"/>
      <c r="H29" s="41"/>
    </row>
    <row r="30" spans="1:81" s="12" customFormat="1" ht="15.75" customHeight="1" x14ac:dyDescent="0.2">
      <c r="A30" s="41"/>
      <c r="B30" s="41"/>
      <c r="C30" s="41"/>
      <c r="D30" s="41"/>
      <c r="E30" s="41"/>
      <c r="F30" s="41"/>
      <c r="G30" s="41"/>
      <c r="H30" s="41"/>
    </row>
    <row r="31" spans="1:81" s="12" customFormat="1" ht="15.75" customHeight="1" x14ac:dyDescent="0.2">
      <c r="A31" s="41"/>
      <c r="B31" s="41"/>
      <c r="C31" s="41"/>
      <c r="D31" s="41"/>
      <c r="E31" s="41"/>
      <c r="F31" s="41"/>
      <c r="G31" s="41"/>
      <c r="H31" s="41"/>
    </row>
    <row r="32" spans="1:81" s="12" customFormat="1" ht="15.75" customHeight="1" x14ac:dyDescent="0.2">
      <c r="A32" s="41"/>
      <c r="B32" s="41"/>
      <c r="C32" s="41"/>
      <c r="D32" s="41"/>
      <c r="E32" s="41"/>
      <c r="F32" s="41"/>
      <c r="G32" s="41"/>
      <c r="H32" s="41"/>
    </row>
    <row r="33" spans="1:8" s="12" customFormat="1" ht="15.75" customHeight="1" x14ac:dyDescent="0.2">
      <c r="A33" s="41"/>
      <c r="B33" s="41"/>
      <c r="C33" s="41"/>
      <c r="D33" s="41"/>
      <c r="E33" s="41"/>
      <c r="F33" s="41"/>
      <c r="G33" s="41"/>
      <c r="H33" s="41"/>
    </row>
    <row r="34" spans="1:8" s="12" customFormat="1" ht="15.75" customHeight="1" x14ac:dyDescent="0.2">
      <c r="A34" s="41"/>
      <c r="B34" s="41"/>
      <c r="C34" s="41"/>
      <c r="D34" s="41"/>
      <c r="E34" s="41"/>
      <c r="F34" s="41"/>
      <c r="G34" s="41"/>
      <c r="H34" s="41"/>
    </row>
    <row r="35" spans="1:8" s="12" customFormat="1" ht="15.75" customHeight="1" x14ac:dyDescent="0.2">
      <c r="A35" s="41"/>
      <c r="B35" s="41"/>
      <c r="C35" s="41"/>
      <c r="D35" s="41"/>
      <c r="E35" s="41"/>
      <c r="F35" s="41"/>
      <c r="G35" s="41"/>
      <c r="H35" s="41"/>
    </row>
    <row r="36" spans="1:8" s="12" customFormat="1" ht="15.75" customHeight="1" x14ac:dyDescent="0.2">
      <c r="A36" s="41"/>
      <c r="B36" s="41"/>
      <c r="C36" s="41"/>
      <c r="D36" s="41"/>
      <c r="E36" s="41"/>
      <c r="F36" s="41"/>
      <c r="G36" s="41"/>
      <c r="H36" s="41"/>
    </row>
    <row r="37" spans="1:8" s="12" customFormat="1" ht="15.75" customHeight="1" x14ac:dyDescent="0.2">
      <c r="A37" s="41"/>
      <c r="B37" s="41"/>
      <c r="C37" s="41"/>
      <c r="D37" s="41"/>
      <c r="E37" s="41"/>
      <c r="F37" s="41"/>
      <c r="G37" s="41"/>
      <c r="H37" s="41"/>
    </row>
    <row r="38" spans="1:8" s="12" customFormat="1" ht="15.75" customHeight="1" x14ac:dyDescent="0.2">
      <c r="A38" s="41"/>
      <c r="B38" s="41"/>
      <c r="C38" s="41"/>
      <c r="D38" s="41"/>
      <c r="E38" s="41"/>
      <c r="F38" s="41"/>
      <c r="G38" s="41"/>
      <c r="H38" s="41"/>
    </row>
    <row r="39" spans="1:8" s="12" customFormat="1" ht="15.75" customHeight="1" x14ac:dyDescent="0.2">
      <c r="A39" s="41"/>
      <c r="B39" s="41"/>
      <c r="C39" s="41"/>
      <c r="D39" s="41"/>
      <c r="E39" s="41"/>
      <c r="F39" s="41"/>
      <c r="G39" s="41"/>
      <c r="H39" s="41"/>
    </row>
    <row r="40" spans="1:8" s="12" customFormat="1" ht="15.75" customHeight="1" x14ac:dyDescent="0.2">
      <c r="A40" s="41"/>
      <c r="B40" s="41"/>
      <c r="C40" s="41"/>
      <c r="D40" s="41"/>
      <c r="E40" s="41"/>
      <c r="F40" s="41"/>
      <c r="G40" s="41"/>
      <c r="H40" s="41"/>
    </row>
    <row r="41" spans="1:8" s="12" customFormat="1" x14ac:dyDescent="0.2">
      <c r="A41" s="21" t="s">
        <v>27</v>
      </c>
      <c r="B41" s="32"/>
      <c r="C41" s="32"/>
      <c r="D41" s="24" t="s">
        <v>25</v>
      </c>
      <c r="E41" s="32"/>
      <c r="F41" s="32"/>
      <c r="G41" s="25" t="s">
        <v>24</v>
      </c>
      <c r="H41"/>
    </row>
    <row r="42" spans="1:8" s="12" customFormat="1" x14ac:dyDescent="0.2">
      <c r="A42" s="22" t="s">
        <v>26</v>
      </c>
      <c r="B42" s="32"/>
      <c r="C42" s="32"/>
      <c r="D42" s="24" t="s">
        <v>25</v>
      </c>
      <c r="E42" s="32"/>
      <c r="F42" s="32"/>
      <c r="G42" s="25" t="s">
        <v>24</v>
      </c>
      <c r="H42"/>
    </row>
    <row r="43" spans="1:8" s="12" customFormat="1" x14ac:dyDescent="0.2">
      <c r="A43" s="26"/>
      <c r="B43" s="39"/>
      <c r="C43" s="39"/>
      <c r="D43" s="39"/>
      <c r="E43" s="26"/>
      <c r="F43" s="39"/>
      <c r="G43" s="39"/>
      <c r="H43" s="23"/>
    </row>
    <row r="44" spans="1:8" s="12" customFormat="1" x14ac:dyDescent="0.2">
      <c r="A44" s="23"/>
      <c r="B44" s="23"/>
      <c r="C44" s="23"/>
      <c r="D44" s="23"/>
      <c r="E44" s="23"/>
      <c r="F44" s="23"/>
      <c r="G44" s="23"/>
      <c r="H44" s="23"/>
    </row>
    <row r="45" spans="1:8" s="12" customFormat="1" x14ac:dyDescent="0.2"/>
    <row r="46" spans="1:8" s="12" customFormat="1" x14ac:dyDescent="0.2"/>
    <row r="47" spans="1:8" s="12" customFormat="1" x14ac:dyDescent="0.2"/>
    <row r="48" spans="1:8" s="12" customFormat="1" x14ac:dyDescent="0.2"/>
    <row r="49" s="12" customFormat="1" x14ac:dyDescent="0.2"/>
    <row r="50" s="12" customFormat="1" x14ac:dyDescent="0.2"/>
    <row r="51" s="12" customFormat="1" x14ac:dyDescent="0.2"/>
    <row r="52" s="12" customFormat="1" x14ac:dyDescent="0.2"/>
    <row r="53" s="12" customFormat="1" x14ac:dyDescent="0.2"/>
    <row r="54" s="12" customFormat="1" x14ac:dyDescent="0.2"/>
    <row r="55" s="12" customFormat="1" x14ac:dyDescent="0.2"/>
    <row r="56" s="12" customFormat="1" x14ac:dyDescent="0.2"/>
    <row r="57" s="12" customFormat="1" x14ac:dyDescent="0.2"/>
    <row r="58" s="12" customFormat="1" x14ac:dyDescent="0.2"/>
    <row r="59" s="12" customFormat="1" x14ac:dyDescent="0.2"/>
    <row r="60" s="12" customFormat="1" x14ac:dyDescent="0.2"/>
    <row r="61" s="12" customFormat="1" x14ac:dyDescent="0.2"/>
    <row r="62" s="12" customFormat="1" x14ac:dyDescent="0.2"/>
    <row r="63" s="12" customFormat="1" x14ac:dyDescent="0.2"/>
    <row r="64" s="12" customFormat="1" x14ac:dyDescent="0.2"/>
    <row r="65" s="12" customFormat="1" x14ac:dyDescent="0.2"/>
    <row r="66" s="12" customFormat="1" x14ac:dyDescent="0.2"/>
    <row r="67" s="12" customFormat="1" x14ac:dyDescent="0.2"/>
    <row r="68" s="12" customFormat="1" x14ac:dyDescent="0.2"/>
    <row r="69" s="12" customFormat="1" x14ac:dyDescent="0.2"/>
    <row r="70" s="12" customFormat="1" x14ac:dyDescent="0.2"/>
    <row r="71" s="12" customFormat="1" x14ac:dyDescent="0.2"/>
    <row r="72" s="12" customFormat="1" x14ac:dyDescent="0.2"/>
    <row r="73" s="12" customFormat="1" x14ac:dyDescent="0.2"/>
    <row r="74" s="12" customFormat="1" x14ac:dyDescent="0.2"/>
    <row r="75" s="12" customFormat="1" x14ac:dyDescent="0.2"/>
    <row r="76" s="12" customFormat="1" x14ac:dyDescent="0.2"/>
    <row r="77" s="12" customFormat="1" x14ac:dyDescent="0.2"/>
    <row r="78" s="12" customFormat="1" x14ac:dyDescent="0.2"/>
    <row r="79" s="12" customFormat="1" x14ac:dyDescent="0.2"/>
    <row r="80" s="12" customFormat="1" x14ac:dyDescent="0.2"/>
    <row r="81" s="12" customFormat="1" x14ac:dyDescent="0.2"/>
    <row r="82" s="12" customFormat="1" x14ac:dyDescent="0.2"/>
    <row r="83" s="12" customFormat="1" x14ac:dyDescent="0.2"/>
    <row r="84" s="12" customFormat="1" x14ac:dyDescent="0.2"/>
    <row r="85" s="12" customFormat="1" x14ac:dyDescent="0.2"/>
    <row r="86" s="12" customFormat="1" x14ac:dyDescent="0.2"/>
    <row r="87" s="12" customFormat="1" x14ac:dyDescent="0.2"/>
    <row r="88" s="12" customFormat="1" x14ac:dyDescent="0.2"/>
    <row r="89" s="12" customFormat="1" x14ac:dyDescent="0.2"/>
    <row r="90" s="12" customFormat="1" x14ac:dyDescent="0.2"/>
    <row r="91" s="12" customFormat="1" x14ac:dyDescent="0.2"/>
    <row r="92" s="12" customFormat="1" x14ac:dyDescent="0.2"/>
    <row r="93" s="12" customFormat="1" x14ac:dyDescent="0.2"/>
    <row r="94" s="12" customFormat="1" x14ac:dyDescent="0.2"/>
    <row r="95" s="12" customFormat="1" x14ac:dyDescent="0.2"/>
    <row r="96" s="12" customFormat="1" x14ac:dyDescent="0.2"/>
    <row r="97" s="12" customFormat="1" x14ac:dyDescent="0.2"/>
    <row r="98" s="12" customFormat="1" x14ac:dyDescent="0.2"/>
    <row r="99" s="12" customFormat="1" x14ac:dyDescent="0.2"/>
    <row r="100" s="12" customFormat="1" x14ac:dyDescent="0.2"/>
    <row r="101" s="12" customFormat="1" x14ac:dyDescent="0.2"/>
    <row r="102" s="12" customFormat="1" x14ac:dyDescent="0.2"/>
    <row r="103" s="12" customFormat="1" x14ac:dyDescent="0.2"/>
    <row r="104" s="12" customFormat="1" x14ac:dyDescent="0.2"/>
    <row r="105" s="12" customFormat="1" x14ac:dyDescent="0.2"/>
    <row r="106" s="12" customFormat="1" x14ac:dyDescent="0.2"/>
    <row r="107" s="12" customFormat="1" x14ac:dyDescent="0.2"/>
    <row r="108" s="12" customFormat="1" x14ac:dyDescent="0.2"/>
    <row r="109" s="12" customFormat="1" x14ac:dyDescent="0.2"/>
    <row r="110" s="12" customFormat="1" x14ac:dyDescent="0.2"/>
    <row r="111" s="12" customFormat="1" x14ac:dyDescent="0.2"/>
    <row r="112" s="12" customFormat="1" x14ac:dyDescent="0.2"/>
    <row r="113" s="12" customFormat="1" x14ac:dyDescent="0.2"/>
    <row r="114" s="12" customFormat="1" x14ac:dyDescent="0.2"/>
    <row r="115" s="12" customFormat="1" x14ac:dyDescent="0.2"/>
    <row r="116" s="12" customFormat="1" x14ac:dyDescent="0.2"/>
    <row r="117" s="12" customFormat="1" x14ac:dyDescent="0.2"/>
    <row r="118" s="12" customFormat="1" x14ac:dyDescent="0.2"/>
    <row r="119" s="12" customFormat="1" x14ac:dyDescent="0.2"/>
    <row r="120" s="12" customFormat="1" x14ac:dyDescent="0.2"/>
    <row r="121" s="12" customFormat="1" x14ac:dyDescent="0.2"/>
    <row r="122" s="12" customFormat="1" x14ac:dyDescent="0.2"/>
    <row r="123" s="12" customFormat="1" x14ac:dyDescent="0.2"/>
    <row r="124" s="12" customFormat="1" x14ac:dyDescent="0.2"/>
    <row r="125" s="12" customFormat="1" x14ac:dyDescent="0.2"/>
    <row r="126" s="12" customFormat="1" x14ac:dyDescent="0.2"/>
    <row r="127" s="12" customFormat="1" x14ac:dyDescent="0.2"/>
    <row r="128" s="12" customFormat="1" x14ac:dyDescent="0.2"/>
    <row r="129" s="12" customFormat="1" x14ac:dyDescent="0.2"/>
    <row r="130" s="12" customFormat="1" x14ac:dyDescent="0.2"/>
    <row r="131" s="12" customFormat="1" x14ac:dyDescent="0.2"/>
    <row r="132" s="12" customFormat="1" x14ac:dyDescent="0.2"/>
    <row r="133" s="12" customFormat="1" x14ac:dyDescent="0.2"/>
    <row r="134" s="12" customFormat="1" x14ac:dyDescent="0.2"/>
    <row r="135" s="12" customFormat="1" x14ac:dyDescent="0.2"/>
    <row r="136" s="12" customFormat="1" x14ac:dyDescent="0.2"/>
    <row r="137" s="12" customFormat="1" x14ac:dyDescent="0.2"/>
    <row r="138" s="12" customFormat="1" x14ac:dyDescent="0.2"/>
    <row r="139" s="12" customFormat="1" x14ac:dyDescent="0.2"/>
    <row r="140" s="12" customFormat="1" x14ac:dyDescent="0.2"/>
    <row r="141" s="12" customFormat="1" x14ac:dyDescent="0.2"/>
    <row r="142" s="12" customFormat="1" x14ac:dyDescent="0.2"/>
    <row r="143" s="12" customFormat="1" x14ac:dyDescent="0.2"/>
    <row r="144" s="12" customFormat="1" x14ac:dyDescent="0.2"/>
    <row r="145" s="12" customFormat="1" x14ac:dyDescent="0.2"/>
    <row r="146" s="12" customFormat="1" x14ac:dyDescent="0.2"/>
    <row r="147" s="12" customFormat="1" x14ac:dyDescent="0.2"/>
    <row r="148" s="12" customFormat="1" x14ac:dyDescent="0.2"/>
    <row r="149" s="12" customFormat="1" x14ac:dyDescent="0.2"/>
    <row r="150" s="12" customFormat="1" x14ac:dyDescent="0.2"/>
    <row r="151" s="12" customFormat="1" x14ac:dyDescent="0.2"/>
    <row r="152" s="12" customFormat="1" x14ac:dyDescent="0.2"/>
    <row r="153" s="12" customFormat="1" x14ac:dyDescent="0.2"/>
    <row r="154" s="12" customFormat="1" x14ac:dyDescent="0.2"/>
    <row r="155" s="12" customFormat="1" x14ac:dyDescent="0.2"/>
    <row r="156" s="12" customFormat="1" x14ac:dyDescent="0.2"/>
    <row r="157" s="12" customFormat="1" x14ac:dyDescent="0.2"/>
    <row r="158" s="12" customFormat="1" x14ac:dyDescent="0.2"/>
    <row r="159" s="12" customFormat="1" x14ac:dyDescent="0.2"/>
    <row r="160" s="12" customFormat="1" x14ac:dyDescent="0.2"/>
    <row r="161" s="12" customFormat="1" x14ac:dyDescent="0.2"/>
    <row r="162" s="12" customFormat="1" x14ac:dyDescent="0.2"/>
    <row r="163" s="12" customFormat="1" x14ac:dyDescent="0.2"/>
    <row r="164" s="12" customFormat="1" x14ac:dyDescent="0.2"/>
    <row r="165" s="12" customFormat="1" x14ac:dyDescent="0.2"/>
    <row r="166" s="12" customFormat="1" x14ac:dyDescent="0.2"/>
    <row r="167" s="12" customFormat="1" x14ac:dyDescent="0.2"/>
    <row r="168" s="12" customFormat="1" x14ac:dyDescent="0.2"/>
    <row r="169" s="12" customFormat="1" x14ac:dyDescent="0.2"/>
    <row r="170" s="12" customFormat="1" x14ac:dyDescent="0.2"/>
    <row r="171" s="12" customFormat="1" x14ac:dyDescent="0.2"/>
    <row r="172" s="12" customFormat="1" x14ac:dyDescent="0.2"/>
    <row r="173" s="12" customFormat="1" x14ac:dyDescent="0.2"/>
    <row r="174" s="12" customFormat="1" x14ac:dyDescent="0.2"/>
    <row r="175" s="12" customFormat="1" x14ac:dyDescent="0.2"/>
    <row r="176" s="12" customFormat="1" x14ac:dyDescent="0.2"/>
    <row r="177" s="12" customFormat="1" x14ac:dyDescent="0.2"/>
    <row r="178" s="12" customFormat="1" x14ac:dyDescent="0.2"/>
    <row r="179" s="12" customFormat="1" x14ac:dyDescent="0.2"/>
    <row r="180" s="12" customFormat="1" x14ac:dyDescent="0.2"/>
    <row r="181" s="12" customFormat="1" x14ac:dyDescent="0.2"/>
    <row r="182" s="12" customFormat="1" x14ac:dyDescent="0.2"/>
    <row r="183" s="12" customFormat="1" x14ac:dyDescent="0.2"/>
    <row r="184" s="12" customFormat="1" x14ac:dyDescent="0.2"/>
    <row r="185" s="12" customFormat="1" x14ac:dyDescent="0.2"/>
    <row r="186" s="12" customFormat="1" x14ac:dyDescent="0.2"/>
    <row r="187" s="12" customFormat="1" x14ac:dyDescent="0.2"/>
    <row r="188" s="12" customFormat="1" x14ac:dyDescent="0.2"/>
    <row r="189" s="12" customFormat="1" x14ac:dyDescent="0.2"/>
    <row r="190" s="12" customFormat="1" x14ac:dyDescent="0.2"/>
    <row r="191" s="12" customFormat="1" x14ac:dyDescent="0.2"/>
    <row r="192" s="12" customFormat="1" x14ac:dyDescent="0.2"/>
    <row r="193" s="12" customFormat="1" x14ac:dyDescent="0.2"/>
    <row r="194" s="12" customFormat="1" x14ac:dyDescent="0.2"/>
    <row r="195" s="12" customFormat="1" x14ac:dyDescent="0.2"/>
    <row r="196" s="12" customFormat="1" x14ac:dyDescent="0.2"/>
    <row r="197" s="12" customFormat="1" x14ac:dyDescent="0.2"/>
    <row r="198" s="12" customFormat="1" x14ac:dyDescent="0.2"/>
    <row r="199" s="12" customFormat="1" x14ac:dyDescent="0.2"/>
    <row r="200" s="12" customFormat="1" x14ac:dyDescent="0.2"/>
    <row r="201" s="12" customFormat="1" x14ac:dyDescent="0.2"/>
    <row r="202" s="12" customFormat="1" x14ac:dyDescent="0.2"/>
    <row r="203" s="12" customFormat="1" x14ac:dyDescent="0.2"/>
    <row r="204" s="12" customFormat="1" x14ac:dyDescent="0.2"/>
    <row r="205" s="12" customFormat="1" x14ac:dyDescent="0.2"/>
    <row r="206" s="12" customFormat="1" x14ac:dyDescent="0.2"/>
    <row r="207" s="12" customFormat="1" x14ac:dyDescent="0.2"/>
    <row r="208" s="12" customFormat="1" x14ac:dyDescent="0.2"/>
    <row r="209" s="12" customFormat="1" x14ac:dyDescent="0.2"/>
    <row r="210" s="12" customFormat="1" x14ac:dyDescent="0.2"/>
    <row r="211" s="12" customFormat="1" x14ac:dyDescent="0.2"/>
    <row r="212" s="12" customFormat="1" x14ac:dyDescent="0.2"/>
    <row r="213" s="12" customFormat="1" x14ac:dyDescent="0.2"/>
    <row r="214" s="12" customFormat="1" x14ac:dyDescent="0.2"/>
    <row r="215" s="12" customFormat="1" x14ac:dyDescent="0.2"/>
    <row r="216" s="12" customFormat="1" x14ac:dyDescent="0.2"/>
    <row r="217" s="12" customFormat="1" x14ac:dyDescent="0.2"/>
    <row r="218" s="12" customFormat="1" x14ac:dyDescent="0.2"/>
    <row r="219" s="12" customFormat="1" x14ac:dyDescent="0.2"/>
    <row r="220" s="12" customFormat="1" x14ac:dyDescent="0.2"/>
    <row r="221" s="12" customFormat="1" x14ac:dyDescent="0.2"/>
    <row r="222" s="12" customFormat="1" x14ac:dyDescent="0.2"/>
    <row r="223" s="12" customFormat="1" x14ac:dyDescent="0.2"/>
    <row r="224" s="12" customFormat="1" x14ac:dyDescent="0.2"/>
    <row r="225" s="12" customFormat="1" x14ac:dyDescent="0.2"/>
    <row r="226" s="12" customFormat="1" x14ac:dyDescent="0.2"/>
    <row r="227" s="12" customFormat="1" x14ac:dyDescent="0.2"/>
    <row r="228" s="12" customFormat="1" x14ac:dyDescent="0.2"/>
    <row r="229" s="12" customFormat="1" x14ac:dyDescent="0.2"/>
    <row r="230" s="12" customFormat="1" x14ac:dyDescent="0.2"/>
    <row r="231" s="12" customFormat="1" x14ac:dyDescent="0.2"/>
    <row r="232" s="12" customFormat="1" x14ac:dyDescent="0.2"/>
    <row r="233" s="12" customFormat="1" x14ac:dyDescent="0.2"/>
    <row r="234" s="12" customFormat="1" x14ac:dyDescent="0.2"/>
    <row r="235" s="12" customFormat="1" x14ac:dyDescent="0.2"/>
    <row r="236" s="12" customFormat="1" x14ac:dyDescent="0.2"/>
    <row r="237" s="12" customFormat="1" x14ac:dyDescent="0.2"/>
    <row r="238" s="12" customFormat="1" x14ac:dyDescent="0.2"/>
    <row r="239" s="12" customFormat="1" x14ac:dyDescent="0.2"/>
    <row r="240" s="12" customFormat="1" x14ac:dyDescent="0.2"/>
    <row r="241" s="12" customFormat="1" x14ac:dyDescent="0.2"/>
    <row r="242" s="12" customFormat="1" x14ac:dyDescent="0.2"/>
    <row r="243" s="12" customFormat="1" x14ac:dyDescent="0.2"/>
    <row r="244" s="12" customFormat="1" x14ac:dyDescent="0.2"/>
    <row r="245" s="12" customFormat="1" x14ac:dyDescent="0.2"/>
    <row r="246" s="12" customFormat="1" x14ac:dyDescent="0.2"/>
    <row r="247" s="12" customFormat="1" x14ac:dyDescent="0.2"/>
    <row r="248" s="12" customFormat="1" x14ac:dyDescent="0.2"/>
    <row r="249" s="12" customFormat="1" x14ac:dyDescent="0.2"/>
    <row r="250" s="12" customFormat="1" x14ac:dyDescent="0.2"/>
    <row r="251" s="12" customFormat="1" x14ac:dyDescent="0.2"/>
    <row r="252" s="12" customFormat="1" x14ac:dyDescent="0.2"/>
    <row r="253" s="12" customFormat="1" x14ac:dyDescent="0.2"/>
    <row r="254" s="12" customFormat="1" x14ac:dyDescent="0.2"/>
    <row r="255" s="12" customFormat="1" x14ac:dyDescent="0.2"/>
    <row r="256" s="12" customFormat="1" x14ac:dyDescent="0.2"/>
    <row r="257" s="12" customFormat="1" x14ac:dyDescent="0.2"/>
    <row r="258" s="12" customFormat="1" x14ac:dyDescent="0.2"/>
    <row r="259" s="12" customFormat="1" x14ac:dyDescent="0.2"/>
    <row r="260" s="12" customFormat="1" x14ac:dyDescent="0.2"/>
    <row r="261" s="12" customFormat="1" x14ac:dyDescent="0.2"/>
    <row r="262" s="12" customFormat="1" x14ac:dyDescent="0.2"/>
    <row r="263" s="12" customFormat="1" x14ac:dyDescent="0.2"/>
    <row r="264" s="12" customFormat="1" x14ac:dyDescent="0.2"/>
    <row r="265" s="12" customFormat="1" x14ac:dyDescent="0.2"/>
    <row r="266" s="12" customFormat="1" x14ac:dyDescent="0.2"/>
    <row r="267" s="12" customFormat="1" x14ac:dyDescent="0.2"/>
    <row r="268" s="12" customFormat="1" x14ac:dyDescent="0.2"/>
    <row r="269" s="12" customFormat="1" x14ac:dyDescent="0.2"/>
    <row r="270" s="12" customFormat="1" x14ac:dyDescent="0.2"/>
    <row r="271" s="12" customFormat="1" x14ac:dyDescent="0.2"/>
    <row r="272" s="12" customFormat="1" x14ac:dyDescent="0.2"/>
    <row r="273" s="12" customFormat="1" x14ac:dyDescent="0.2"/>
    <row r="274" s="12" customFormat="1" x14ac:dyDescent="0.2"/>
    <row r="275" s="12" customFormat="1" x14ac:dyDescent="0.2"/>
    <row r="276" s="12" customFormat="1" x14ac:dyDescent="0.2"/>
    <row r="277" s="12" customFormat="1" x14ac:dyDescent="0.2"/>
    <row r="278" s="12" customFormat="1" x14ac:dyDescent="0.2"/>
    <row r="279" s="12" customFormat="1" x14ac:dyDescent="0.2"/>
    <row r="280" s="12" customFormat="1" x14ac:dyDescent="0.2"/>
    <row r="281" s="12" customFormat="1" x14ac:dyDescent="0.2"/>
    <row r="282" s="12" customFormat="1" x14ac:dyDescent="0.2"/>
    <row r="283" s="12" customFormat="1" x14ac:dyDescent="0.2"/>
    <row r="284" s="12" customFormat="1" x14ac:dyDescent="0.2"/>
    <row r="285" s="12" customFormat="1" x14ac:dyDescent="0.2"/>
    <row r="286" s="12" customFormat="1" x14ac:dyDescent="0.2"/>
    <row r="287" s="12" customFormat="1" x14ac:dyDescent="0.2"/>
    <row r="288" s="12" customFormat="1" x14ac:dyDescent="0.2"/>
    <row r="289" s="12" customFormat="1" x14ac:dyDescent="0.2"/>
    <row r="290" s="12" customFormat="1" x14ac:dyDescent="0.2"/>
    <row r="291" s="12" customFormat="1" x14ac:dyDescent="0.2"/>
    <row r="292" s="12" customFormat="1" x14ac:dyDescent="0.2"/>
    <row r="293" s="12" customFormat="1" x14ac:dyDescent="0.2"/>
    <row r="294" s="12" customFormat="1" x14ac:dyDescent="0.2"/>
    <row r="295" s="12" customFormat="1" x14ac:dyDescent="0.2"/>
    <row r="296" s="12" customFormat="1" x14ac:dyDescent="0.2"/>
    <row r="297" s="12" customFormat="1" x14ac:dyDescent="0.2"/>
    <row r="298" s="12" customFormat="1" x14ac:dyDescent="0.2"/>
    <row r="299" s="12" customFormat="1" x14ac:dyDescent="0.2"/>
    <row r="300" s="12" customFormat="1" x14ac:dyDescent="0.2"/>
    <row r="301" s="12" customFormat="1" x14ac:dyDescent="0.2"/>
    <row r="302" s="12" customFormat="1" x14ac:dyDescent="0.2"/>
    <row r="303" s="12" customFormat="1" x14ac:dyDescent="0.2"/>
    <row r="304" s="12" customFormat="1" x14ac:dyDescent="0.2"/>
    <row r="305" s="12" customFormat="1" x14ac:dyDescent="0.2"/>
    <row r="306" s="12" customFormat="1" x14ac:dyDescent="0.2"/>
    <row r="307" s="12" customFormat="1" x14ac:dyDescent="0.2"/>
    <row r="308" s="12" customFormat="1" x14ac:dyDescent="0.2"/>
    <row r="309" s="12" customFormat="1" x14ac:dyDescent="0.2"/>
    <row r="310" s="12" customFormat="1" x14ac:dyDescent="0.2"/>
    <row r="311" s="12" customFormat="1" x14ac:dyDescent="0.2"/>
    <row r="312" s="12" customFormat="1" x14ac:dyDescent="0.2"/>
    <row r="313" s="12" customFormat="1" x14ac:dyDescent="0.2"/>
    <row r="314" s="12" customFormat="1" x14ac:dyDescent="0.2"/>
    <row r="315" s="12" customFormat="1" x14ac:dyDescent="0.2"/>
    <row r="316" s="12" customFormat="1" x14ac:dyDescent="0.2"/>
    <row r="317" s="12" customFormat="1" x14ac:dyDescent="0.2"/>
    <row r="318" s="12" customFormat="1" x14ac:dyDescent="0.2"/>
    <row r="319" s="12" customFormat="1" x14ac:dyDescent="0.2"/>
    <row r="320" s="12" customFormat="1" x14ac:dyDescent="0.2"/>
    <row r="321" s="12" customFormat="1" x14ac:dyDescent="0.2"/>
    <row r="322" s="12" customFormat="1" x14ac:dyDescent="0.2"/>
    <row r="323" s="12" customFormat="1" x14ac:dyDescent="0.2"/>
    <row r="324" s="12" customFormat="1" x14ac:dyDescent="0.2"/>
    <row r="325" s="12" customFormat="1" x14ac:dyDescent="0.2"/>
    <row r="326" s="12" customFormat="1" x14ac:dyDescent="0.2"/>
    <row r="327" s="12" customFormat="1" x14ac:dyDescent="0.2"/>
    <row r="328" s="12" customFormat="1" x14ac:dyDescent="0.2"/>
    <row r="329" s="12" customFormat="1" x14ac:dyDescent="0.2"/>
    <row r="330" s="12" customFormat="1" x14ac:dyDescent="0.2"/>
    <row r="331" s="12" customFormat="1" x14ac:dyDescent="0.2"/>
    <row r="332" s="12" customFormat="1" x14ac:dyDescent="0.2"/>
    <row r="333" s="12" customFormat="1" x14ac:dyDescent="0.2"/>
    <row r="334" s="12" customFormat="1" x14ac:dyDescent="0.2"/>
    <row r="335" s="12" customFormat="1" x14ac:dyDescent="0.2"/>
    <row r="336" s="12" customFormat="1" x14ac:dyDescent="0.2"/>
    <row r="337" s="12" customFormat="1" x14ac:dyDescent="0.2"/>
    <row r="338" s="12" customFormat="1" x14ac:dyDescent="0.2"/>
    <row r="339" s="12" customFormat="1" x14ac:dyDescent="0.2"/>
    <row r="340" s="12" customFormat="1" x14ac:dyDescent="0.2"/>
    <row r="341" s="12" customFormat="1" x14ac:dyDescent="0.2"/>
    <row r="342" s="12" customFormat="1" x14ac:dyDescent="0.2"/>
    <row r="343" s="12" customFormat="1" x14ac:dyDescent="0.2"/>
    <row r="344" s="12" customFormat="1" x14ac:dyDescent="0.2"/>
    <row r="345" s="12" customFormat="1" x14ac:dyDescent="0.2"/>
    <row r="346" s="12" customFormat="1" x14ac:dyDescent="0.2"/>
    <row r="347" s="12" customFormat="1" x14ac:dyDescent="0.2"/>
    <row r="348" s="12" customFormat="1" x14ac:dyDescent="0.2"/>
    <row r="349" s="12" customFormat="1" x14ac:dyDescent="0.2"/>
    <row r="350" s="12" customFormat="1" x14ac:dyDescent="0.2"/>
    <row r="351" s="12" customFormat="1" x14ac:dyDescent="0.2"/>
    <row r="352" s="12" customFormat="1" x14ac:dyDescent="0.2"/>
    <row r="353" s="12" customFormat="1" x14ac:dyDescent="0.2"/>
    <row r="354" s="12" customFormat="1" x14ac:dyDescent="0.2"/>
    <row r="355" s="12" customFormat="1" x14ac:dyDescent="0.2"/>
    <row r="356" s="12" customFormat="1" x14ac:dyDescent="0.2"/>
    <row r="357" s="12" customFormat="1" x14ac:dyDescent="0.2"/>
    <row r="358" s="12" customFormat="1" x14ac:dyDescent="0.2"/>
    <row r="359" s="12" customFormat="1" x14ac:dyDescent="0.2"/>
    <row r="360" s="12" customFormat="1" x14ac:dyDescent="0.2"/>
    <row r="361" s="12" customFormat="1" x14ac:dyDescent="0.2"/>
    <row r="362" s="12" customFormat="1" x14ac:dyDescent="0.2"/>
    <row r="363" s="12" customFormat="1" x14ac:dyDescent="0.2"/>
    <row r="364" s="12" customFormat="1" x14ac:dyDescent="0.2"/>
    <row r="365" s="12" customFormat="1" x14ac:dyDescent="0.2"/>
    <row r="366" s="12" customFormat="1" x14ac:dyDescent="0.2"/>
    <row r="367" s="12" customFormat="1" x14ac:dyDescent="0.2"/>
    <row r="368" s="12" customFormat="1" x14ac:dyDescent="0.2"/>
    <row r="369" s="12" customFormat="1" x14ac:dyDescent="0.2"/>
    <row r="370" s="12" customFormat="1" x14ac:dyDescent="0.2"/>
    <row r="371" s="12" customFormat="1" x14ac:dyDescent="0.2"/>
    <row r="372" s="12" customFormat="1" x14ac:dyDescent="0.2"/>
    <row r="373" s="12" customFormat="1" x14ac:dyDescent="0.2"/>
    <row r="374" s="12" customFormat="1" x14ac:dyDescent="0.2"/>
    <row r="375" s="12" customFormat="1" x14ac:dyDescent="0.2"/>
    <row r="376" s="12" customFormat="1" x14ac:dyDescent="0.2"/>
    <row r="377" s="12" customFormat="1" x14ac:dyDescent="0.2"/>
    <row r="378" s="12" customFormat="1" x14ac:dyDescent="0.2"/>
    <row r="379" s="12" customFormat="1" x14ac:dyDescent="0.2"/>
    <row r="380" s="12" customFormat="1" x14ac:dyDescent="0.2"/>
    <row r="381" s="12" customFormat="1" x14ac:dyDescent="0.2"/>
    <row r="382" s="12" customFormat="1" x14ac:dyDescent="0.2"/>
    <row r="383" s="12" customFormat="1" x14ac:dyDescent="0.2"/>
    <row r="384" s="12" customFormat="1" x14ac:dyDescent="0.2"/>
    <row r="385" s="12" customFormat="1" x14ac:dyDescent="0.2"/>
    <row r="386" s="12" customFormat="1" x14ac:dyDescent="0.2"/>
    <row r="387" s="12" customFormat="1" x14ac:dyDescent="0.2"/>
    <row r="388" s="12" customFormat="1" x14ac:dyDescent="0.2"/>
    <row r="389" s="12" customFormat="1" x14ac:dyDescent="0.2"/>
    <row r="390" s="12" customFormat="1" x14ac:dyDescent="0.2"/>
    <row r="391" s="12" customFormat="1" x14ac:dyDescent="0.2"/>
    <row r="392" s="12" customFormat="1" x14ac:dyDescent="0.2"/>
    <row r="393" s="12" customFormat="1" x14ac:dyDescent="0.2"/>
    <row r="394" s="12" customFormat="1" x14ac:dyDescent="0.2"/>
    <row r="395" s="12" customFormat="1" x14ac:dyDescent="0.2"/>
    <row r="396" s="12" customFormat="1" x14ac:dyDescent="0.2"/>
    <row r="397" s="12" customFormat="1" x14ac:dyDescent="0.2"/>
    <row r="398" s="12" customFormat="1" x14ac:dyDescent="0.2"/>
    <row r="399" s="12" customFormat="1" x14ac:dyDescent="0.2"/>
    <row r="400" s="12" customFormat="1" x14ac:dyDescent="0.2"/>
    <row r="401" s="12" customFormat="1" x14ac:dyDescent="0.2"/>
    <row r="402" s="12" customFormat="1" x14ac:dyDescent="0.2"/>
    <row r="403" s="12" customFormat="1" x14ac:dyDescent="0.2"/>
    <row r="404" s="12" customFormat="1" x14ac:dyDescent="0.2"/>
    <row r="405" s="12" customFormat="1" x14ac:dyDescent="0.2"/>
    <row r="406" s="12" customFormat="1" x14ac:dyDescent="0.2"/>
    <row r="407" s="12" customFormat="1" x14ac:dyDescent="0.2"/>
    <row r="408" s="12" customFormat="1" x14ac:dyDescent="0.2"/>
    <row r="409" s="12" customFormat="1" x14ac:dyDescent="0.2"/>
    <row r="410" s="12" customFormat="1" x14ac:dyDescent="0.2"/>
    <row r="411" s="12" customFormat="1" x14ac:dyDescent="0.2"/>
    <row r="412" s="12" customFormat="1" x14ac:dyDescent="0.2"/>
    <row r="413" s="12" customFormat="1" x14ac:dyDescent="0.2"/>
    <row r="414" s="12" customFormat="1" x14ac:dyDescent="0.2"/>
    <row r="415" s="12" customFormat="1" x14ac:dyDescent="0.2"/>
    <row r="416" s="12" customFormat="1" x14ac:dyDescent="0.2"/>
    <row r="417" s="12" customFormat="1" x14ac:dyDescent="0.2"/>
    <row r="418" s="12" customFormat="1" x14ac:dyDescent="0.2"/>
    <row r="419" s="12" customFormat="1" x14ac:dyDescent="0.2"/>
    <row r="420" s="12" customFormat="1" x14ac:dyDescent="0.2"/>
    <row r="421" s="12" customFormat="1" x14ac:dyDescent="0.2"/>
    <row r="422" s="12" customFormat="1" x14ac:dyDescent="0.2"/>
    <row r="423" s="12" customFormat="1" x14ac:dyDescent="0.2"/>
    <row r="424" s="12" customFormat="1" x14ac:dyDescent="0.2"/>
    <row r="425" s="12" customFormat="1" x14ac:dyDescent="0.2"/>
    <row r="426" s="12" customFormat="1" x14ac:dyDescent="0.2"/>
    <row r="427" s="12" customFormat="1" x14ac:dyDescent="0.2"/>
    <row r="428" s="12" customFormat="1" x14ac:dyDescent="0.2"/>
    <row r="429" s="12" customFormat="1" x14ac:dyDescent="0.2"/>
    <row r="430" s="12" customFormat="1" x14ac:dyDescent="0.2"/>
    <row r="431" s="12" customFormat="1" x14ac:dyDescent="0.2"/>
    <row r="432" s="12" customFormat="1" x14ac:dyDescent="0.2"/>
    <row r="433" s="12" customFormat="1" x14ac:dyDescent="0.2"/>
    <row r="434" s="12" customFormat="1" x14ac:dyDescent="0.2"/>
    <row r="435" s="12" customFormat="1" x14ac:dyDescent="0.2"/>
    <row r="436" s="12" customFormat="1" x14ac:dyDescent="0.2"/>
    <row r="437" s="12" customFormat="1" x14ac:dyDescent="0.2"/>
    <row r="438" s="12" customFormat="1" x14ac:dyDescent="0.2"/>
    <row r="439" s="12" customFormat="1" x14ac:dyDescent="0.2"/>
    <row r="440" s="12" customFormat="1" x14ac:dyDescent="0.2"/>
    <row r="441" s="12" customFormat="1" x14ac:dyDescent="0.2"/>
    <row r="442" s="12" customFormat="1" x14ac:dyDescent="0.2"/>
    <row r="443" s="12" customFormat="1" x14ac:dyDescent="0.2"/>
    <row r="444" s="12" customFormat="1" x14ac:dyDescent="0.2"/>
    <row r="445" s="12" customFormat="1" x14ac:dyDescent="0.2"/>
    <row r="446" s="12" customFormat="1" x14ac:dyDescent="0.2"/>
    <row r="447" s="12" customFormat="1" x14ac:dyDescent="0.2"/>
    <row r="448" s="12" customFormat="1" x14ac:dyDescent="0.2"/>
    <row r="449" s="12" customFormat="1" x14ac:dyDescent="0.2"/>
    <row r="450" s="12" customFormat="1" x14ac:dyDescent="0.2"/>
    <row r="451" s="12" customFormat="1" x14ac:dyDescent="0.2"/>
    <row r="452" s="12" customFormat="1" x14ac:dyDescent="0.2"/>
    <row r="453" s="12" customFormat="1" x14ac:dyDescent="0.2"/>
    <row r="454" s="12" customFormat="1" x14ac:dyDescent="0.2"/>
    <row r="455" s="12" customFormat="1" x14ac:dyDescent="0.2"/>
    <row r="456" s="12" customFormat="1" x14ac:dyDescent="0.2"/>
    <row r="457" s="12" customFormat="1" x14ac:dyDescent="0.2"/>
    <row r="458" s="12" customFormat="1" x14ac:dyDescent="0.2"/>
    <row r="459" s="12" customFormat="1" x14ac:dyDescent="0.2"/>
    <row r="460" s="12" customFormat="1" x14ac:dyDescent="0.2"/>
    <row r="461" s="12" customFormat="1" x14ac:dyDescent="0.2"/>
    <row r="462" s="12" customFormat="1" x14ac:dyDescent="0.2"/>
    <row r="463" s="12" customFormat="1" x14ac:dyDescent="0.2"/>
    <row r="464" s="12" customFormat="1" x14ac:dyDescent="0.2"/>
    <row r="465" s="12" customFormat="1" x14ac:dyDescent="0.2"/>
    <row r="466" s="12" customFormat="1" x14ac:dyDescent="0.2"/>
    <row r="467" s="12" customFormat="1" x14ac:dyDescent="0.2"/>
    <row r="468" s="12" customFormat="1" x14ac:dyDescent="0.2"/>
    <row r="469" s="12" customFormat="1" x14ac:dyDescent="0.2"/>
    <row r="470" s="12" customFormat="1" x14ac:dyDescent="0.2"/>
    <row r="471" s="12" customFormat="1" x14ac:dyDescent="0.2"/>
    <row r="472" s="12" customFormat="1" x14ac:dyDescent="0.2"/>
    <row r="473" s="12" customFormat="1" x14ac:dyDescent="0.2"/>
    <row r="474" s="12" customFormat="1" x14ac:dyDescent="0.2"/>
    <row r="475" s="12" customFormat="1" x14ac:dyDescent="0.2"/>
    <row r="476" s="12" customFormat="1" x14ac:dyDescent="0.2"/>
    <row r="477" s="12" customFormat="1" x14ac:dyDescent="0.2"/>
    <row r="478" s="12" customFormat="1" x14ac:dyDescent="0.2"/>
    <row r="479" s="12" customFormat="1" x14ac:dyDescent="0.2"/>
    <row r="480" s="12" customFormat="1" x14ac:dyDescent="0.2"/>
    <row r="481" s="12" customFormat="1" x14ac:dyDescent="0.2"/>
    <row r="482" s="12" customFormat="1" x14ac:dyDescent="0.2"/>
    <row r="483" s="12" customFormat="1" x14ac:dyDescent="0.2"/>
    <row r="484" s="12" customFormat="1" x14ac:dyDescent="0.2"/>
    <row r="485" s="12" customFormat="1" x14ac:dyDescent="0.2"/>
    <row r="486" s="12" customFormat="1" x14ac:dyDescent="0.2"/>
    <row r="487" s="12" customFormat="1" x14ac:dyDescent="0.2"/>
    <row r="488" s="12" customFormat="1" x14ac:dyDescent="0.2"/>
    <row r="489" s="12" customFormat="1" x14ac:dyDescent="0.2"/>
    <row r="490" s="12" customFormat="1" x14ac:dyDescent="0.2"/>
    <row r="491" s="12" customFormat="1" x14ac:dyDescent="0.2"/>
    <row r="492" s="12" customFormat="1" x14ac:dyDescent="0.2"/>
    <row r="493" s="12" customFormat="1" x14ac:dyDescent="0.2"/>
    <row r="494" s="12" customFormat="1" x14ac:dyDescent="0.2"/>
    <row r="495" s="12" customFormat="1" x14ac:dyDescent="0.2"/>
    <row r="496" s="12" customFormat="1" x14ac:dyDescent="0.2"/>
    <row r="497" s="12" customFormat="1" x14ac:dyDescent="0.2"/>
    <row r="498" s="12" customFormat="1" x14ac:dyDescent="0.2"/>
    <row r="499" s="12" customFormat="1" x14ac:dyDescent="0.2"/>
    <row r="500" s="12" customFormat="1" x14ac:dyDescent="0.2"/>
    <row r="501" s="12" customFormat="1" x14ac:dyDescent="0.2"/>
    <row r="502" s="12" customFormat="1" x14ac:dyDescent="0.2"/>
    <row r="503" s="12" customFormat="1" x14ac:dyDescent="0.2"/>
    <row r="504" s="12" customFormat="1" x14ac:dyDescent="0.2"/>
    <row r="505" s="12" customFormat="1" x14ac:dyDescent="0.2"/>
    <row r="506" s="12" customFormat="1" x14ac:dyDescent="0.2"/>
    <row r="507" s="12" customFormat="1" x14ac:dyDescent="0.2"/>
    <row r="508" s="12" customFormat="1" x14ac:dyDescent="0.2"/>
    <row r="509" s="12" customFormat="1" x14ac:dyDescent="0.2"/>
    <row r="510" s="12" customFormat="1" x14ac:dyDescent="0.2"/>
    <row r="511" s="12" customFormat="1" x14ac:dyDescent="0.2"/>
    <row r="512" s="12" customFormat="1" x14ac:dyDescent="0.2"/>
    <row r="513" s="12" customFormat="1" x14ac:dyDescent="0.2"/>
    <row r="514" s="12" customFormat="1" x14ac:dyDescent="0.2"/>
    <row r="515" s="12" customFormat="1" x14ac:dyDescent="0.2"/>
    <row r="516" s="12" customFormat="1" x14ac:dyDescent="0.2"/>
    <row r="517" s="12" customFormat="1" x14ac:dyDescent="0.2"/>
    <row r="518" s="12" customFormat="1" x14ac:dyDescent="0.2"/>
    <row r="519" s="12" customFormat="1" x14ac:dyDescent="0.2"/>
    <row r="520" s="12" customFormat="1" x14ac:dyDescent="0.2"/>
    <row r="521" s="12" customFormat="1" x14ac:dyDescent="0.2"/>
    <row r="522" s="12" customFormat="1" x14ac:dyDescent="0.2"/>
    <row r="523" s="12" customFormat="1" x14ac:dyDescent="0.2"/>
    <row r="524" s="12" customFormat="1" x14ac:dyDescent="0.2"/>
    <row r="525" s="12" customFormat="1" x14ac:dyDescent="0.2"/>
    <row r="526" s="12" customFormat="1" x14ac:dyDescent="0.2"/>
    <row r="527" s="12" customFormat="1" x14ac:dyDescent="0.2"/>
    <row r="528" s="12" customFormat="1" x14ac:dyDescent="0.2"/>
    <row r="529" s="12" customFormat="1" x14ac:dyDescent="0.2"/>
    <row r="530" s="12" customFormat="1" x14ac:dyDescent="0.2"/>
    <row r="531" s="12" customFormat="1" x14ac:dyDescent="0.2"/>
    <row r="532" s="12" customFormat="1" x14ac:dyDescent="0.2"/>
    <row r="533" s="12" customFormat="1" x14ac:dyDescent="0.2"/>
    <row r="534" s="12" customFormat="1" x14ac:dyDescent="0.2"/>
    <row r="535" s="12" customFormat="1" x14ac:dyDescent="0.2"/>
    <row r="536" s="12" customFormat="1" x14ac:dyDescent="0.2"/>
    <row r="537" s="12" customFormat="1" x14ac:dyDescent="0.2"/>
    <row r="538" s="12" customFormat="1" x14ac:dyDescent="0.2"/>
    <row r="539" s="12" customFormat="1" x14ac:dyDescent="0.2"/>
    <row r="540" s="12" customFormat="1" x14ac:dyDescent="0.2"/>
    <row r="541" s="12" customFormat="1" x14ac:dyDescent="0.2"/>
    <row r="542" s="12" customFormat="1" x14ac:dyDescent="0.2"/>
    <row r="543" s="12" customFormat="1" x14ac:dyDescent="0.2"/>
    <row r="544" s="12" customFormat="1" x14ac:dyDescent="0.2"/>
    <row r="545" s="12" customFormat="1" x14ac:dyDescent="0.2"/>
    <row r="546" s="12" customFormat="1" x14ac:dyDescent="0.2"/>
    <row r="547" s="12" customFormat="1" x14ac:dyDescent="0.2"/>
    <row r="548" s="12" customFormat="1" x14ac:dyDescent="0.2"/>
    <row r="549" s="12" customFormat="1" x14ac:dyDescent="0.2"/>
    <row r="550" s="12" customFormat="1" x14ac:dyDescent="0.2"/>
    <row r="551" s="12" customFormat="1" x14ac:dyDescent="0.2"/>
    <row r="552" s="12" customFormat="1" x14ac:dyDescent="0.2"/>
    <row r="553" s="12" customFormat="1" x14ac:dyDescent="0.2"/>
    <row r="554" s="12" customFormat="1" x14ac:dyDescent="0.2"/>
    <row r="555" s="12" customFormat="1" x14ac:dyDescent="0.2"/>
    <row r="556" s="12" customFormat="1" x14ac:dyDescent="0.2"/>
    <row r="557" s="12" customFormat="1" x14ac:dyDescent="0.2"/>
    <row r="558" s="12" customFormat="1" x14ac:dyDescent="0.2"/>
    <row r="559" s="12" customFormat="1" x14ac:dyDescent="0.2"/>
    <row r="560" s="12" customFormat="1" x14ac:dyDescent="0.2"/>
    <row r="561" s="12" customFormat="1" x14ac:dyDescent="0.2"/>
    <row r="562" s="12" customFormat="1" x14ac:dyDescent="0.2"/>
    <row r="563" s="12" customFormat="1" x14ac:dyDescent="0.2"/>
    <row r="564" s="12" customFormat="1" x14ac:dyDescent="0.2"/>
    <row r="565" s="12" customFormat="1" x14ac:dyDescent="0.2"/>
    <row r="566" s="12" customFormat="1" x14ac:dyDescent="0.2"/>
    <row r="567" s="12" customFormat="1" x14ac:dyDescent="0.2"/>
    <row r="568" s="12" customFormat="1" x14ac:dyDescent="0.2"/>
    <row r="569" s="12" customFormat="1" x14ac:dyDescent="0.2"/>
    <row r="570" s="12" customFormat="1" x14ac:dyDescent="0.2"/>
    <row r="571" s="12" customFormat="1" x14ac:dyDescent="0.2"/>
    <row r="572" s="12" customFormat="1" x14ac:dyDescent="0.2"/>
    <row r="573" s="12" customFormat="1" x14ac:dyDescent="0.2"/>
    <row r="574" s="12" customFormat="1" x14ac:dyDescent="0.2"/>
    <row r="575" s="12" customFormat="1" x14ac:dyDescent="0.2"/>
    <row r="576" s="12" customFormat="1" x14ac:dyDescent="0.2"/>
    <row r="577" s="12" customFormat="1" x14ac:dyDescent="0.2"/>
    <row r="578" s="12" customFormat="1" x14ac:dyDescent="0.2"/>
    <row r="579" s="12" customFormat="1" x14ac:dyDescent="0.2"/>
    <row r="580" s="12" customFormat="1" x14ac:dyDescent="0.2"/>
    <row r="581" s="12" customFormat="1" x14ac:dyDescent="0.2"/>
    <row r="582" s="12" customFormat="1" x14ac:dyDescent="0.2"/>
    <row r="583" s="12" customFormat="1" x14ac:dyDescent="0.2"/>
    <row r="584" s="12" customFormat="1" x14ac:dyDescent="0.2"/>
    <row r="585" s="12" customFormat="1" x14ac:dyDescent="0.2"/>
    <row r="586" s="12" customFormat="1" x14ac:dyDescent="0.2"/>
    <row r="587" s="12" customFormat="1" x14ac:dyDescent="0.2"/>
    <row r="588" s="12" customFormat="1" x14ac:dyDescent="0.2"/>
    <row r="589" s="12" customFormat="1" x14ac:dyDescent="0.2"/>
    <row r="590" s="12" customFormat="1" x14ac:dyDescent="0.2"/>
    <row r="591" s="12" customFormat="1" x14ac:dyDescent="0.2"/>
    <row r="592" s="12" customFormat="1" x14ac:dyDescent="0.2"/>
    <row r="593" s="12" customFormat="1" x14ac:dyDescent="0.2"/>
    <row r="594" s="12" customFormat="1" x14ac:dyDescent="0.2"/>
    <row r="595" s="12" customFormat="1" x14ac:dyDescent="0.2"/>
    <row r="596" s="12" customFormat="1" x14ac:dyDescent="0.2"/>
    <row r="597" s="12" customFormat="1" x14ac:dyDescent="0.2"/>
    <row r="598" s="12" customFormat="1" x14ac:dyDescent="0.2"/>
    <row r="599" s="12" customFormat="1" x14ac:dyDescent="0.2"/>
    <row r="600" s="12" customFormat="1" x14ac:dyDescent="0.2"/>
    <row r="601" s="12" customFormat="1" x14ac:dyDescent="0.2"/>
    <row r="602" s="12" customFormat="1" x14ac:dyDescent="0.2"/>
    <row r="603" s="12" customFormat="1" x14ac:dyDescent="0.2"/>
    <row r="604" s="12" customFormat="1" x14ac:dyDescent="0.2"/>
    <row r="605" s="12" customFormat="1" x14ac:dyDescent="0.2"/>
    <row r="606" s="12" customFormat="1" x14ac:dyDescent="0.2"/>
    <row r="607" s="12" customFormat="1" x14ac:dyDescent="0.2"/>
    <row r="608" s="12" customFormat="1" x14ac:dyDescent="0.2"/>
    <row r="609" s="12" customFormat="1" x14ac:dyDescent="0.2"/>
    <row r="610" s="12" customFormat="1" x14ac:dyDescent="0.2"/>
    <row r="611" s="12" customFormat="1" x14ac:dyDescent="0.2"/>
    <row r="612" s="12" customFormat="1" x14ac:dyDescent="0.2"/>
    <row r="613" s="12" customFormat="1" x14ac:dyDescent="0.2"/>
    <row r="614" s="12" customFormat="1" x14ac:dyDescent="0.2"/>
    <row r="615" s="12" customFormat="1" x14ac:dyDescent="0.2"/>
    <row r="616" s="12" customFormat="1" x14ac:dyDescent="0.2"/>
    <row r="617" s="12" customFormat="1" x14ac:dyDescent="0.2"/>
    <row r="618" s="12" customFormat="1" x14ac:dyDescent="0.2"/>
    <row r="619" s="12" customFormat="1" x14ac:dyDescent="0.2"/>
    <row r="620" s="12" customFormat="1" x14ac:dyDescent="0.2"/>
    <row r="621" s="12" customFormat="1" x14ac:dyDescent="0.2"/>
    <row r="622" s="12" customFormat="1" x14ac:dyDescent="0.2"/>
    <row r="623" s="12" customFormat="1" x14ac:dyDescent="0.2"/>
    <row r="624" s="12" customFormat="1" x14ac:dyDescent="0.2"/>
    <row r="625" s="12" customFormat="1" x14ac:dyDescent="0.2"/>
    <row r="626" s="12" customFormat="1" x14ac:dyDescent="0.2"/>
    <row r="627" s="12" customFormat="1" x14ac:dyDescent="0.2"/>
    <row r="628" s="12" customFormat="1" x14ac:dyDescent="0.2"/>
    <row r="629" s="12" customFormat="1" x14ac:dyDescent="0.2"/>
    <row r="630" s="12" customFormat="1" x14ac:dyDescent="0.2"/>
    <row r="631" s="12" customFormat="1" x14ac:dyDescent="0.2"/>
    <row r="632" s="12" customFormat="1" x14ac:dyDescent="0.2"/>
    <row r="633" s="12" customFormat="1" x14ac:dyDescent="0.2"/>
    <row r="634" s="12" customFormat="1" x14ac:dyDescent="0.2"/>
    <row r="635" s="12" customFormat="1" x14ac:dyDescent="0.2"/>
    <row r="636" s="12" customFormat="1" x14ac:dyDescent="0.2"/>
    <row r="637" s="12" customFormat="1" x14ac:dyDescent="0.2"/>
    <row r="638" s="12" customFormat="1" x14ac:dyDescent="0.2"/>
    <row r="639" s="12" customFormat="1" x14ac:dyDescent="0.2"/>
    <row r="640" s="12" customFormat="1" x14ac:dyDescent="0.2"/>
    <row r="641" s="12" customFormat="1" x14ac:dyDescent="0.2"/>
    <row r="642" s="12" customFormat="1" x14ac:dyDescent="0.2"/>
    <row r="643" s="12" customFormat="1" x14ac:dyDescent="0.2"/>
    <row r="644" s="12" customFormat="1" x14ac:dyDescent="0.2"/>
    <row r="645" s="12" customFormat="1" x14ac:dyDescent="0.2"/>
    <row r="646" s="12" customFormat="1" x14ac:dyDescent="0.2"/>
    <row r="647" s="12" customFormat="1" x14ac:dyDescent="0.2"/>
    <row r="648" s="12" customFormat="1" x14ac:dyDescent="0.2"/>
    <row r="649" s="12" customFormat="1" x14ac:dyDescent="0.2"/>
    <row r="650" s="12" customFormat="1" x14ac:dyDescent="0.2"/>
    <row r="651" s="12" customFormat="1" x14ac:dyDescent="0.2"/>
    <row r="652" s="12" customFormat="1" x14ac:dyDescent="0.2"/>
    <row r="653" s="12" customFormat="1" x14ac:dyDescent="0.2"/>
    <row r="654" s="12" customFormat="1" x14ac:dyDescent="0.2"/>
    <row r="655" s="12" customFormat="1" x14ac:dyDescent="0.2"/>
    <row r="656" s="12" customFormat="1" x14ac:dyDescent="0.2"/>
    <row r="657" s="12" customFormat="1" x14ac:dyDescent="0.2"/>
    <row r="658" s="12" customFormat="1" x14ac:dyDescent="0.2"/>
    <row r="659" s="12" customFormat="1" x14ac:dyDescent="0.2"/>
    <row r="660" s="12" customFormat="1" x14ac:dyDescent="0.2"/>
    <row r="661" s="12" customFormat="1" x14ac:dyDescent="0.2"/>
    <row r="662" s="12" customFormat="1" x14ac:dyDescent="0.2"/>
    <row r="663" s="12" customFormat="1" x14ac:dyDescent="0.2"/>
    <row r="664" s="12" customFormat="1" x14ac:dyDescent="0.2"/>
    <row r="665" s="12" customFormat="1" x14ac:dyDescent="0.2"/>
    <row r="666" s="12" customFormat="1" x14ac:dyDescent="0.2"/>
    <row r="667" s="12" customFormat="1" x14ac:dyDescent="0.2"/>
    <row r="668" s="12" customFormat="1" x14ac:dyDescent="0.2"/>
    <row r="669" s="12" customFormat="1" x14ac:dyDescent="0.2"/>
    <row r="670" s="12" customFormat="1" x14ac:dyDescent="0.2"/>
    <row r="671" s="12" customFormat="1" x14ac:dyDescent="0.2"/>
    <row r="672" s="12" customFormat="1" x14ac:dyDescent="0.2"/>
    <row r="673" s="12" customFormat="1" x14ac:dyDescent="0.2"/>
    <row r="674" s="12" customFormat="1" x14ac:dyDescent="0.2"/>
    <row r="675" s="12" customFormat="1" x14ac:dyDescent="0.2"/>
    <row r="676" s="12" customFormat="1" x14ac:dyDescent="0.2"/>
    <row r="677" s="12" customFormat="1" x14ac:dyDescent="0.2"/>
    <row r="678" s="12" customFormat="1" x14ac:dyDescent="0.2"/>
    <row r="679" s="12" customFormat="1" x14ac:dyDescent="0.2"/>
    <row r="680" s="12" customFormat="1" x14ac:dyDescent="0.2"/>
    <row r="681" s="12" customFormat="1" x14ac:dyDescent="0.2"/>
    <row r="682" s="12" customFormat="1" x14ac:dyDescent="0.2"/>
    <row r="683" s="12" customFormat="1" x14ac:dyDescent="0.2"/>
    <row r="684" s="12" customFormat="1" x14ac:dyDescent="0.2"/>
    <row r="685" s="12" customFormat="1" x14ac:dyDescent="0.2"/>
    <row r="686" s="12" customFormat="1" x14ac:dyDescent="0.2"/>
    <row r="687" s="12" customFormat="1" x14ac:dyDescent="0.2"/>
    <row r="688" s="12" customFormat="1" x14ac:dyDescent="0.2"/>
    <row r="689" s="12" customFormat="1" x14ac:dyDescent="0.2"/>
    <row r="690" s="12" customFormat="1" x14ac:dyDescent="0.2"/>
    <row r="691" s="12" customFormat="1" x14ac:dyDescent="0.2"/>
    <row r="692" s="12" customFormat="1" x14ac:dyDescent="0.2"/>
    <row r="693" s="12" customFormat="1" x14ac:dyDescent="0.2"/>
    <row r="694" s="12" customFormat="1" x14ac:dyDescent="0.2"/>
    <row r="695" s="12" customFormat="1" x14ac:dyDescent="0.2"/>
    <row r="696" s="12" customFormat="1" x14ac:dyDescent="0.2"/>
    <row r="697" s="12" customFormat="1" x14ac:dyDescent="0.2"/>
    <row r="698" s="12" customFormat="1" x14ac:dyDescent="0.2"/>
    <row r="699" s="12" customFormat="1" x14ac:dyDescent="0.2"/>
    <row r="700" s="12" customFormat="1" x14ac:dyDescent="0.2"/>
    <row r="701" s="12" customFormat="1" x14ac:dyDescent="0.2"/>
    <row r="702" s="12" customFormat="1" x14ac:dyDescent="0.2"/>
    <row r="703" s="12" customFormat="1" x14ac:dyDescent="0.2"/>
    <row r="704" s="12" customFormat="1" x14ac:dyDescent="0.2"/>
    <row r="705" s="12" customFormat="1" x14ac:dyDescent="0.2"/>
    <row r="706" s="12" customFormat="1" x14ac:dyDescent="0.2"/>
    <row r="707" s="12" customFormat="1" x14ac:dyDescent="0.2"/>
    <row r="708" s="12" customFormat="1" x14ac:dyDescent="0.2"/>
    <row r="709" s="12" customFormat="1" x14ac:dyDescent="0.2"/>
    <row r="710" s="12" customFormat="1" x14ac:dyDescent="0.2"/>
    <row r="711" s="12" customFormat="1" x14ac:dyDescent="0.2"/>
    <row r="712" s="12" customFormat="1" x14ac:dyDescent="0.2"/>
    <row r="713" s="12" customFormat="1" x14ac:dyDescent="0.2"/>
    <row r="714" s="12" customFormat="1" x14ac:dyDescent="0.2"/>
    <row r="715" s="12" customFormat="1" x14ac:dyDescent="0.2"/>
    <row r="716" s="12" customFormat="1" x14ac:dyDescent="0.2"/>
    <row r="717" s="12" customFormat="1" x14ac:dyDescent="0.2"/>
    <row r="718" s="12" customFormat="1" x14ac:dyDescent="0.2"/>
    <row r="719" s="12" customFormat="1" x14ac:dyDescent="0.2"/>
    <row r="720" s="12" customFormat="1" x14ac:dyDescent="0.2"/>
    <row r="721" s="12" customFormat="1" x14ac:dyDescent="0.2"/>
    <row r="722" s="12" customFormat="1" x14ac:dyDescent="0.2"/>
    <row r="723" s="12" customFormat="1" x14ac:dyDescent="0.2"/>
    <row r="724" s="12" customFormat="1" x14ac:dyDescent="0.2"/>
    <row r="725" s="12" customFormat="1" x14ac:dyDescent="0.2"/>
    <row r="726" s="12" customFormat="1" x14ac:dyDescent="0.2"/>
    <row r="727" s="12" customFormat="1" x14ac:dyDescent="0.2"/>
    <row r="728" s="12" customFormat="1" x14ac:dyDescent="0.2"/>
    <row r="729" s="12" customFormat="1" x14ac:dyDescent="0.2"/>
    <row r="730" s="12" customFormat="1" x14ac:dyDescent="0.2"/>
    <row r="731" s="12" customFormat="1" x14ac:dyDescent="0.2"/>
    <row r="732" s="12" customFormat="1" x14ac:dyDescent="0.2"/>
    <row r="733" s="12" customFormat="1" x14ac:dyDescent="0.2"/>
    <row r="734" s="12" customFormat="1" x14ac:dyDescent="0.2"/>
    <row r="735" s="12" customFormat="1" x14ac:dyDescent="0.2"/>
    <row r="736" s="12" customFormat="1" x14ac:dyDescent="0.2"/>
    <row r="737" s="12" customFormat="1" x14ac:dyDescent="0.2"/>
    <row r="738" s="12" customFormat="1" x14ac:dyDescent="0.2"/>
    <row r="739" s="12" customFormat="1" x14ac:dyDescent="0.2"/>
    <row r="740" s="12" customFormat="1" x14ac:dyDescent="0.2"/>
    <row r="741" s="12" customFormat="1" x14ac:dyDescent="0.2"/>
    <row r="742" s="12" customFormat="1" x14ac:dyDescent="0.2"/>
    <row r="743" s="12" customFormat="1" x14ac:dyDescent="0.2"/>
    <row r="744" s="12" customFormat="1" x14ac:dyDescent="0.2"/>
    <row r="745" s="12" customFormat="1" x14ac:dyDescent="0.2"/>
    <row r="746" s="12" customFormat="1" x14ac:dyDescent="0.2"/>
    <row r="747" s="12" customFormat="1" x14ac:dyDescent="0.2"/>
    <row r="748" s="12" customFormat="1" x14ac:dyDescent="0.2"/>
    <row r="749" s="12" customFormat="1" x14ac:dyDescent="0.2"/>
    <row r="750" s="12" customFormat="1" x14ac:dyDescent="0.2"/>
    <row r="751" s="12" customFormat="1" x14ac:dyDescent="0.2"/>
    <row r="752" s="12" customFormat="1" x14ac:dyDescent="0.2"/>
    <row r="753" s="12" customFormat="1" x14ac:dyDescent="0.2"/>
    <row r="754" s="12" customFormat="1" x14ac:dyDescent="0.2"/>
    <row r="755" s="12" customFormat="1" x14ac:dyDescent="0.2"/>
    <row r="756" s="12" customFormat="1" x14ac:dyDescent="0.2"/>
    <row r="757" s="12" customFormat="1" x14ac:dyDescent="0.2"/>
    <row r="758" s="12" customFormat="1" x14ac:dyDescent="0.2"/>
    <row r="759" s="12" customFormat="1" x14ac:dyDescent="0.2"/>
    <row r="760" s="12" customFormat="1" x14ac:dyDescent="0.2"/>
    <row r="761" s="12" customFormat="1" x14ac:dyDescent="0.2"/>
    <row r="762" s="12" customFormat="1" x14ac:dyDescent="0.2"/>
    <row r="763" s="12" customFormat="1" x14ac:dyDescent="0.2"/>
    <row r="764" s="12" customFormat="1" x14ac:dyDescent="0.2"/>
    <row r="765" s="12" customFormat="1" x14ac:dyDescent="0.2"/>
    <row r="766" s="12" customFormat="1" x14ac:dyDescent="0.2"/>
    <row r="767" s="12" customFormat="1" x14ac:dyDescent="0.2"/>
    <row r="768" s="12" customFormat="1" x14ac:dyDescent="0.2"/>
    <row r="769" s="12" customFormat="1" x14ac:dyDescent="0.2"/>
    <row r="770" s="12" customFormat="1" x14ac:dyDescent="0.2"/>
    <row r="771" s="12" customFormat="1" x14ac:dyDescent="0.2"/>
    <row r="772" s="12" customFormat="1" x14ac:dyDescent="0.2"/>
    <row r="773" s="12" customFormat="1" x14ac:dyDescent="0.2"/>
    <row r="774" s="12" customFormat="1" x14ac:dyDescent="0.2"/>
    <row r="775" s="12" customFormat="1" x14ac:dyDescent="0.2"/>
    <row r="776" s="12" customFormat="1" x14ac:dyDescent="0.2"/>
    <row r="777" s="12" customFormat="1" x14ac:dyDescent="0.2"/>
    <row r="778" s="12" customFormat="1" x14ac:dyDescent="0.2"/>
    <row r="779" s="12" customFormat="1" x14ac:dyDescent="0.2"/>
    <row r="780" s="12" customFormat="1" x14ac:dyDescent="0.2"/>
    <row r="781" s="12" customFormat="1" x14ac:dyDescent="0.2"/>
    <row r="782" s="12" customFormat="1" x14ac:dyDescent="0.2"/>
    <row r="783" s="12" customFormat="1" x14ac:dyDescent="0.2"/>
    <row r="784" s="12" customFormat="1" x14ac:dyDescent="0.2"/>
    <row r="785" s="12" customFormat="1" x14ac:dyDescent="0.2"/>
    <row r="786" s="12" customFormat="1" x14ac:dyDescent="0.2"/>
    <row r="787" s="12" customFormat="1" x14ac:dyDescent="0.2"/>
    <row r="788" s="12" customFormat="1" x14ac:dyDescent="0.2"/>
    <row r="789" s="12" customFormat="1" x14ac:dyDescent="0.2"/>
    <row r="790" s="12" customFormat="1" x14ac:dyDescent="0.2"/>
    <row r="791" s="12" customFormat="1" x14ac:dyDescent="0.2"/>
    <row r="792" s="12" customFormat="1" x14ac:dyDescent="0.2"/>
  </sheetData>
  <mergeCells count="31">
    <mergeCell ref="A26:F26"/>
    <mergeCell ref="A22:E22"/>
    <mergeCell ref="F22:G22"/>
    <mergeCell ref="A23:F23"/>
    <mergeCell ref="A24:F24"/>
    <mergeCell ref="A20:E20"/>
    <mergeCell ref="F20:G20"/>
    <mergeCell ref="A21:E21"/>
    <mergeCell ref="F21:G21"/>
    <mergeCell ref="A25:F25"/>
    <mergeCell ref="A6:H6"/>
    <mergeCell ref="A3:H3"/>
    <mergeCell ref="F17:G17"/>
    <mergeCell ref="A19:E19"/>
    <mergeCell ref="F19:G19"/>
    <mergeCell ref="A1:H2"/>
    <mergeCell ref="A7:G7"/>
    <mergeCell ref="A8:E8"/>
    <mergeCell ref="A16:F16"/>
    <mergeCell ref="B43:D43"/>
    <mergeCell ref="F43:G43"/>
    <mergeCell ref="B41:C41"/>
    <mergeCell ref="E41:F41"/>
    <mergeCell ref="A27:H40"/>
    <mergeCell ref="A17:E17"/>
    <mergeCell ref="B42:C42"/>
    <mergeCell ref="E42:F42"/>
    <mergeCell ref="A18:E18"/>
    <mergeCell ref="F18:G18"/>
    <mergeCell ref="A4:H4"/>
    <mergeCell ref="A5:H5"/>
  </mergeCells>
  <printOptions horizontalCentered="1" gridLines="1"/>
  <pageMargins left="0.7" right="0.7" top="0.75" bottom="0.75" header="0.3" footer="0.3"/>
  <pageSetup scale="90" orientation="landscape" r:id="rId1"/>
  <headerFooter alignWithMargins="0">
    <oddHeader xml:space="preserve">&amp;L&amp;"Garamond,Bold"&amp;14NCCN RESEARCH GRANT BUDGET </oddHeader>
    <oddFooter>&amp;L&amp;D&amp;R&amp;P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D792"/>
  <sheetViews>
    <sheetView topLeftCell="A14" zoomScaleNormal="100" zoomScaleSheetLayoutView="100" workbookViewId="0">
      <selection activeCell="A3" sqref="A3:H3"/>
    </sheetView>
  </sheetViews>
  <sheetFormatPr defaultRowHeight="12.75" x14ac:dyDescent="0.2"/>
  <cols>
    <col min="1" max="1" width="29" customWidth="1"/>
    <col min="2" max="3" width="10.42578125" customWidth="1"/>
    <col min="4" max="4" width="10.5703125" customWidth="1"/>
    <col min="5" max="5" width="13.7109375" customWidth="1"/>
    <col min="6" max="6" width="10.42578125" customWidth="1"/>
    <col min="7" max="8" width="18.85546875" customWidth="1"/>
    <col min="9" max="82" width="9.140625" style="12"/>
  </cols>
  <sheetData>
    <row r="1" spans="1:82" ht="69.75" customHeight="1" x14ac:dyDescent="0.2">
      <c r="A1" s="32"/>
      <c r="B1" s="32"/>
      <c r="C1" s="32"/>
      <c r="D1" s="32"/>
      <c r="E1" s="32"/>
      <c r="F1" s="32"/>
      <c r="G1" s="32"/>
      <c r="H1" s="32"/>
    </row>
    <row r="2" spans="1:82" ht="12" customHeight="1" x14ac:dyDescent="0.2">
      <c r="A2" s="32"/>
      <c r="B2" s="32"/>
      <c r="C2" s="32"/>
      <c r="D2" s="32"/>
      <c r="E2" s="32"/>
      <c r="F2" s="32"/>
      <c r="G2" s="32"/>
      <c r="H2" s="32"/>
    </row>
    <row r="3" spans="1:82" ht="18.75" customHeight="1" x14ac:dyDescent="0.3">
      <c r="A3" s="49" t="s">
        <v>32</v>
      </c>
      <c r="B3" s="49"/>
      <c r="C3" s="49"/>
      <c r="D3" s="49"/>
      <c r="E3" s="49"/>
      <c r="F3" s="49"/>
      <c r="G3" s="49"/>
      <c r="H3" s="49"/>
    </row>
    <row r="4" spans="1:82" ht="31.5" customHeight="1" x14ac:dyDescent="0.2">
      <c r="A4" s="47" t="s">
        <v>18</v>
      </c>
      <c r="B4" s="47"/>
      <c r="C4" s="47"/>
      <c r="D4" s="47"/>
      <c r="E4" s="47"/>
      <c r="F4" s="47"/>
      <c r="G4" s="47"/>
      <c r="H4" s="15"/>
    </row>
    <row r="5" spans="1:82" ht="31.5" customHeight="1" x14ac:dyDescent="0.2">
      <c r="A5" s="48" t="s">
        <v>21</v>
      </c>
      <c r="B5" s="48"/>
      <c r="C5" s="48"/>
      <c r="D5" s="48"/>
      <c r="E5" s="48"/>
      <c r="F5" s="48"/>
      <c r="G5" s="48"/>
      <c r="H5" s="16"/>
    </row>
    <row r="6" spans="1:82" ht="31.5" customHeight="1" x14ac:dyDescent="0.2">
      <c r="A6" s="48" t="s">
        <v>20</v>
      </c>
      <c r="B6" s="48"/>
      <c r="C6" s="48"/>
      <c r="D6" s="48"/>
      <c r="E6" s="48"/>
      <c r="F6" s="48"/>
      <c r="G6" s="48"/>
      <c r="H6" s="16"/>
    </row>
    <row r="7" spans="1:82" ht="11.25" customHeight="1" x14ac:dyDescent="0.2">
      <c r="A7" s="33"/>
      <c r="B7" s="33"/>
      <c r="C7" s="33"/>
      <c r="D7" s="33"/>
      <c r="E7" s="33"/>
      <c r="F7" s="33"/>
      <c r="G7" s="33"/>
      <c r="H7" s="14"/>
    </row>
    <row r="8" spans="1:82" ht="41.25" customHeight="1" x14ac:dyDescent="0.2">
      <c r="A8" s="34" t="s">
        <v>0</v>
      </c>
      <c r="B8" s="35"/>
      <c r="C8" s="35"/>
      <c r="D8" s="35"/>
      <c r="E8" s="35"/>
      <c r="F8" s="3" t="s">
        <v>10</v>
      </c>
      <c r="G8" s="2" t="s">
        <v>11</v>
      </c>
      <c r="H8" s="2"/>
    </row>
    <row r="9" spans="1:82" ht="38.25" customHeight="1" x14ac:dyDescent="0.2">
      <c r="A9" s="5" t="s">
        <v>22</v>
      </c>
      <c r="B9" s="6" t="s">
        <v>12</v>
      </c>
      <c r="C9" s="6" t="s">
        <v>13</v>
      </c>
      <c r="D9" s="6" t="s">
        <v>14</v>
      </c>
      <c r="E9" s="6" t="s">
        <v>15</v>
      </c>
      <c r="F9" s="6" t="s">
        <v>1</v>
      </c>
      <c r="G9" s="6" t="s">
        <v>2</v>
      </c>
      <c r="H9" s="6" t="s">
        <v>28</v>
      </c>
    </row>
    <row r="10" spans="1:82" x14ac:dyDescent="0.2">
      <c r="A10" s="7"/>
      <c r="B10" s="7"/>
      <c r="C10" s="7"/>
      <c r="D10" s="8">
        <v>0</v>
      </c>
      <c r="E10" s="9">
        <v>0</v>
      </c>
      <c r="F10" s="9">
        <v>0</v>
      </c>
      <c r="G10" s="9">
        <f t="shared" ref="G10:G15" si="0">SUM(E10:F10)</f>
        <v>0</v>
      </c>
      <c r="H10" s="9"/>
    </row>
    <row r="11" spans="1:82" x14ac:dyDescent="0.2">
      <c r="A11" s="7"/>
      <c r="B11" s="7"/>
      <c r="C11" s="7"/>
      <c r="D11" s="8">
        <v>0</v>
      </c>
      <c r="E11" s="9">
        <v>0</v>
      </c>
      <c r="F11" s="9">
        <v>0</v>
      </c>
      <c r="G11" s="9">
        <f t="shared" si="0"/>
        <v>0</v>
      </c>
      <c r="H11" s="9"/>
    </row>
    <row r="12" spans="1:82" x14ac:dyDescent="0.2">
      <c r="A12" s="7"/>
      <c r="B12" s="7"/>
      <c r="C12" s="7"/>
      <c r="D12" s="8">
        <v>0</v>
      </c>
      <c r="E12" s="9">
        <v>0</v>
      </c>
      <c r="F12" s="9">
        <v>0</v>
      </c>
      <c r="G12" s="9">
        <f t="shared" si="0"/>
        <v>0</v>
      </c>
      <c r="H12" s="9"/>
    </row>
    <row r="13" spans="1:82" x14ac:dyDescent="0.2">
      <c r="A13" s="7"/>
      <c r="B13" s="7"/>
      <c r="C13" s="7"/>
      <c r="D13" s="8">
        <v>0</v>
      </c>
      <c r="E13" s="9">
        <v>0</v>
      </c>
      <c r="F13" s="9">
        <v>0</v>
      </c>
      <c r="G13" s="9">
        <f t="shared" si="0"/>
        <v>0</v>
      </c>
      <c r="H13" s="9"/>
    </row>
    <row r="14" spans="1:82" x14ac:dyDescent="0.2">
      <c r="A14" s="7"/>
      <c r="B14" s="7"/>
      <c r="C14" s="7"/>
      <c r="D14" s="8">
        <v>0</v>
      </c>
      <c r="E14" s="9">
        <v>0</v>
      </c>
      <c r="F14" s="9">
        <v>0</v>
      </c>
      <c r="G14" s="9">
        <f t="shared" si="0"/>
        <v>0</v>
      </c>
      <c r="H14" s="9"/>
    </row>
    <row r="15" spans="1:82" x14ac:dyDescent="0.2">
      <c r="A15" s="7"/>
      <c r="B15" s="7"/>
      <c r="C15" s="7"/>
      <c r="D15" s="9">
        <v>0</v>
      </c>
      <c r="E15" s="9">
        <v>0</v>
      </c>
      <c r="F15" s="9">
        <v>0</v>
      </c>
      <c r="G15" s="9">
        <f t="shared" si="0"/>
        <v>0</v>
      </c>
      <c r="H15" s="9"/>
    </row>
    <row r="16" spans="1:82" s="1" customFormat="1" x14ac:dyDescent="0.2">
      <c r="A16" s="36" t="s">
        <v>3</v>
      </c>
      <c r="B16" s="37"/>
      <c r="C16" s="37"/>
      <c r="D16" s="37"/>
      <c r="E16" s="37"/>
      <c r="F16" s="38"/>
      <c r="G16" s="9">
        <f>SUM(G10:G15)</f>
        <v>0</v>
      </c>
      <c r="H16" s="9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</row>
    <row r="17" spans="1:82" ht="15.75" x14ac:dyDescent="0.25">
      <c r="A17" s="31" t="s">
        <v>4</v>
      </c>
      <c r="B17" s="50"/>
      <c r="C17" s="50"/>
      <c r="D17" s="50"/>
      <c r="E17" s="50"/>
      <c r="F17" s="50" t="s">
        <v>29</v>
      </c>
      <c r="G17" s="50"/>
      <c r="H17" s="17" t="s">
        <v>30</v>
      </c>
    </row>
    <row r="18" spans="1:82" ht="50.25" customHeight="1" x14ac:dyDescent="0.2">
      <c r="A18" s="43" t="s">
        <v>5</v>
      </c>
      <c r="B18" s="44"/>
      <c r="C18" s="44"/>
      <c r="D18" s="44"/>
      <c r="E18" s="44"/>
      <c r="F18" s="45"/>
      <c r="G18" s="66"/>
      <c r="H18" s="18"/>
    </row>
    <row r="19" spans="1:82" s="2" customFormat="1" ht="51.75" customHeight="1" x14ac:dyDescent="0.2">
      <c r="A19" s="51" t="s">
        <v>6</v>
      </c>
      <c r="B19" s="52"/>
      <c r="C19" s="52"/>
      <c r="D19" s="52"/>
      <c r="E19" s="52"/>
      <c r="F19" s="53"/>
      <c r="G19" s="67"/>
      <c r="H19" s="19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</row>
    <row r="20" spans="1:82" s="2" customFormat="1" ht="53.25" customHeight="1" x14ac:dyDescent="0.2">
      <c r="A20" s="55" t="s">
        <v>7</v>
      </c>
      <c r="B20" s="56"/>
      <c r="C20" s="56"/>
      <c r="D20" s="56"/>
      <c r="E20" s="56"/>
      <c r="F20" s="53"/>
      <c r="G20" s="67"/>
      <c r="H20" s="19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</row>
    <row r="21" spans="1:82" ht="39.75" customHeight="1" x14ac:dyDescent="0.2">
      <c r="A21" s="57" t="s">
        <v>8</v>
      </c>
      <c r="B21" s="56"/>
      <c r="C21" s="56"/>
      <c r="D21" s="56"/>
      <c r="E21" s="56"/>
      <c r="F21" s="45"/>
      <c r="G21" s="66"/>
      <c r="H21" s="18"/>
    </row>
    <row r="22" spans="1:82" s="2" customFormat="1" ht="51.75" customHeight="1" x14ac:dyDescent="0.2">
      <c r="A22" s="55" t="s">
        <v>19</v>
      </c>
      <c r="B22" s="56"/>
      <c r="C22" s="56"/>
      <c r="D22" s="56"/>
      <c r="E22" s="56"/>
      <c r="F22" s="53"/>
      <c r="G22" s="67"/>
      <c r="H22" s="19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</row>
    <row r="23" spans="1:82" s="1" customFormat="1" x14ac:dyDescent="0.2">
      <c r="A23" s="36" t="s">
        <v>16</v>
      </c>
      <c r="B23" s="38"/>
      <c r="C23" s="38"/>
      <c r="D23" s="38"/>
      <c r="E23" s="38"/>
      <c r="F23" s="38"/>
      <c r="G23" s="20">
        <f>SUM(F18:G22)</f>
        <v>0</v>
      </c>
      <c r="H23" s="20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</row>
    <row r="24" spans="1:82" s="1" customFormat="1" ht="19.5" customHeight="1" x14ac:dyDescent="0.25">
      <c r="A24" s="61" t="s">
        <v>9</v>
      </c>
      <c r="B24" s="61"/>
      <c r="C24" s="61"/>
      <c r="D24" s="61"/>
      <c r="E24" s="61"/>
      <c r="F24" s="61"/>
      <c r="G24" s="30">
        <f>G16+G23</f>
        <v>0</v>
      </c>
      <c r="H24" s="30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</row>
    <row r="25" spans="1:82" ht="15.75" x14ac:dyDescent="0.25">
      <c r="A25" s="58" t="s">
        <v>31</v>
      </c>
      <c r="B25" s="58"/>
      <c r="C25" s="58"/>
      <c r="D25" s="58"/>
      <c r="E25" s="58"/>
      <c r="F25" s="58"/>
      <c r="G25" s="4">
        <v>0</v>
      </c>
      <c r="H25" s="20"/>
    </row>
    <row r="26" spans="1:82" s="1" customFormat="1" ht="29.25" customHeight="1" x14ac:dyDescent="0.2">
      <c r="A26" s="59" t="s">
        <v>17</v>
      </c>
      <c r="B26" s="60"/>
      <c r="C26" s="60"/>
      <c r="D26" s="60"/>
      <c r="E26" s="60"/>
      <c r="F26" s="60"/>
      <c r="G26" s="20">
        <f>SUM(G24:G25)</f>
        <v>0</v>
      </c>
      <c r="H26" s="20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</row>
    <row r="27" spans="1:82" ht="164.25" customHeight="1" x14ac:dyDescent="0.2">
      <c r="A27" s="64" t="s">
        <v>23</v>
      </c>
      <c r="B27" s="64"/>
      <c r="C27" s="64"/>
      <c r="D27" s="64"/>
      <c r="E27" s="64"/>
      <c r="F27" s="64"/>
      <c r="G27" s="64"/>
      <c r="H27" s="62"/>
    </row>
    <row r="28" spans="1:82" s="12" customFormat="1" ht="15.75" customHeight="1" x14ac:dyDescent="0.2">
      <c r="A28" s="65"/>
      <c r="B28" s="65"/>
      <c r="C28" s="65"/>
      <c r="D28" s="65"/>
      <c r="E28" s="65"/>
      <c r="F28" s="65"/>
      <c r="G28" s="65"/>
      <c r="H28" s="63"/>
    </row>
    <row r="29" spans="1:82" s="12" customFormat="1" ht="15.75" customHeight="1" x14ac:dyDescent="0.2">
      <c r="A29" s="65"/>
      <c r="B29" s="65"/>
      <c r="C29" s="65"/>
      <c r="D29" s="65"/>
      <c r="E29" s="65"/>
      <c r="F29" s="65"/>
      <c r="G29" s="65"/>
      <c r="H29" s="63"/>
    </row>
    <row r="30" spans="1:82" s="12" customFormat="1" ht="15.75" customHeight="1" x14ac:dyDescent="0.2">
      <c r="A30" s="65"/>
      <c r="B30" s="65"/>
      <c r="C30" s="65"/>
      <c r="D30" s="65"/>
      <c r="E30" s="65"/>
      <c r="F30" s="65"/>
      <c r="G30" s="65"/>
      <c r="H30" s="63"/>
    </row>
    <row r="31" spans="1:82" s="12" customFormat="1" ht="15.75" customHeight="1" x14ac:dyDescent="0.2">
      <c r="A31" s="65"/>
      <c r="B31" s="65"/>
      <c r="C31" s="65"/>
      <c r="D31" s="65"/>
      <c r="E31" s="65"/>
      <c r="F31" s="65"/>
      <c r="G31" s="65"/>
      <c r="H31" s="63"/>
    </row>
    <row r="32" spans="1:82" s="12" customFormat="1" ht="15.75" customHeight="1" x14ac:dyDescent="0.2">
      <c r="A32" s="65"/>
      <c r="B32" s="65"/>
      <c r="C32" s="65"/>
      <c r="D32" s="65"/>
      <c r="E32" s="65"/>
      <c r="F32" s="65"/>
      <c r="G32" s="65"/>
      <c r="H32" s="63"/>
    </row>
    <row r="33" spans="1:8" s="12" customFormat="1" ht="15.75" customHeight="1" x14ac:dyDescent="0.2">
      <c r="A33" s="65"/>
      <c r="B33" s="65"/>
      <c r="C33" s="65"/>
      <c r="D33" s="65"/>
      <c r="E33" s="65"/>
      <c r="F33" s="65"/>
      <c r="G33" s="65"/>
      <c r="H33" s="63"/>
    </row>
    <row r="34" spans="1:8" s="12" customFormat="1" ht="15.75" customHeight="1" x14ac:dyDescent="0.2">
      <c r="A34" s="65"/>
      <c r="B34" s="65"/>
      <c r="C34" s="65"/>
      <c r="D34" s="65"/>
      <c r="E34" s="65"/>
      <c r="F34" s="65"/>
      <c r="G34" s="65"/>
      <c r="H34" s="63"/>
    </row>
    <row r="35" spans="1:8" s="12" customFormat="1" ht="15.75" customHeight="1" x14ac:dyDescent="0.2">
      <c r="A35" s="65"/>
      <c r="B35" s="65"/>
      <c r="C35" s="65"/>
      <c r="D35" s="65"/>
      <c r="E35" s="65"/>
      <c r="F35" s="65"/>
      <c r="G35" s="65"/>
      <c r="H35" s="63"/>
    </row>
    <row r="36" spans="1:8" s="12" customFormat="1" ht="15.75" customHeight="1" x14ac:dyDescent="0.2">
      <c r="A36" s="65"/>
      <c r="B36" s="65"/>
      <c r="C36" s="65"/>
      <c r="D36" s="65"/>
      <c r="E36" s="65"/>
      <c r="F36" s="65"/>
      <c r="G36" s="65"/>
      <c r="H36" s="63"/>
    </row>
    <row r="37" spans="1:8" s="12" customFormat="1" ht="15.75" customHeight="1" x14ac:dyDescent="0.2">
      <c r="A37" s="65"/>
      <c r="B37" s="65"/>
      <c r="C37" s="65"/>
      <c r="D37" s="65"/>
      <c r="E37" s="65"/>
      <c r="F37" s="65"/>
      <c r="G37" s="65"/>
      <c r="H37" s="63"/>
    </row>
    <row r="38" spans="1:8" s="12" customFormat="1" ht="15.75" customHeight="1" x14ac:dyDescent="0.2">
      <c r="A38" s="65"/>
      <c r="B38" s="65"/>
      <c r="C38" s="65"/>
      <c r="D38" s="65"/>
      <c r="E38" s="65"/>
      <c r="F38" s="65"/>
      <c r="G38" s="65"/>
      <c r="H38" s="63"/>
    </row>
    <row r="39" spans="1:8" s="12" customFormat="1" ht="15.75" customHeight="1" x14ac:dyDescent="0.2">
      <c r="A39" s="65"/>
      <c r="B39" s="65"/>
      <c r="C39" s="65"/>
      <c r="D39" s="65"/>
      <c r="E39" s="65"/>
      <c r="F39" s="65"/>
      <c r="G39" s="65"/>
      <c r="H39" s="63"/>
    </row>
    <row r="40" spans="1:8" s="12" customFormat="1" x14ac:dyDescent="0.2">
      <c r="A40" s="21" t="s">
        <v>27</v>
      </c>
      <c r="B40" s="32"/>
      <c r="C40" s="32"/>
      <c r="D40" s="24" t="s">
        <v>25</v>
      </c>
      <c r="E40" s="32"/>
      <c r="F40" s="32"/>
      <c r="G40" s="25" t="s">
        <v>24</v>
      </c>
      <c r="H40"/>
    </row>
    <row r="41" spans="1:8" s="12" customFormat="1" x14ac:dyDescent="0.2">
      <c r="A41" s="22" t="s">
        <v>26</v>
      </c>
      <c r="B41" s="32"/>
      <c r="C41" s="32"/>
      <c r="D41" s="24" t="s">
        <v>25</v>
      </c>
      <c r="E41" s="32"/>
      <c r="F41" s="32"/>
      <c r="G41" s="25" t="s">
        <v>24</v>
      </c>
      <c r="H41"/>
    </row>
    <row r="42" spans="1:8" s="12" customFormat="1" x14ac:dyDescent="0.2">
      <c r="A42" s="26"/>
      <c r="B42" s="39"/>
      <c r="C42" s="39"/>
      <c r="D42" s="39"/>
      <c r="E42" s="26"/>
      <c r="F42" s="39"/>
      <c r="G42" s="39"/>
      <c r="H42" s="23"/>
    </row>
    <row r="43" spans="1:8" s="12" customFormat="1" x14ac:dyDescent="0.2"/>
    <row r="44" spans="1:8" s="12" customFormat="1" x14ac:dyDescent="0.2"/>
    <row r="45" spans="1:8" s="12" customFormat="1" x14ac:dyDescent="0.2"/>
    <row r="46" spans="1:8" s="12" customFormat="1" x14ac:dyDescent="0.2"/>
    <row r="47" spans="1:8" s="12" customFormat="1" x14ac:dyDescent="0.2"/>
    <row r="48" spans="1:8" s="12" customFormat="1" x14ac:dyDescent="0.2"/>
    <row r="49" s="12" customFormat="1" x14ac:dyDescent="0.2"/>
    <row r="50" s="12" customFormat="1" x14ac:dyDescent="0.2"/>
    <row r="51" s="12" customFormat="1" x14ac:dyDescent="0.2"/>
    <row r="52" s="12" customFormat="1" x14ac:dyDescent="0.2"/>
    <row r="53" s="12" customFormat="1" x14ac:dyDescent="0.2"/>
    <row r="54" s="12" customFormat="1" x14ac:dyDescent="0.2"/>
    <row r="55" s="12" customFormat="1" x14ac:dyDescent="0.2"/>
    <row r="56" s="12" customFormat="1" x14ac:dyDescent="0.2"/>
    <row r="57" s="12" customFormat="1" x14ac:dyDescent="0.2"/>
    <row r="58" s="12" customFormat="1" x14ac:dyDescent="0.2"/>
    <row r="59" s="12" customFormat="1" x14ac:dyDescent="0.2"/>
    <row r="60" s="12" customFormat="1" x14ac:dyDescent="0.2"/>
    <row r="61" s="12" customFormat="1" x14ac:dyDescent="0.2"/>
    <row r="62" s="12" customFormat="1" x14ac:dyDescent="0.2"/>
    <row r="63" s="12" customFormat="1" x14ac:dyDescent="0.2"/>
    <row r="64" s="12" customFormat="1" x14ac:dyDescent="0.2"/>
    <row r="65" s="12" customFormat="1" x14ac:dyDescent="0.2"/>
    <row r="66" s="12" customFormat="1" x14ac:dyDescent="0.2"/>
    <row r="67" s="12" customFormat="1" x14ac:dyDescent="0.2"/>
    <row r="68" s="12" customFormat="1" x14ac:dyDescent="0.2"/>
    <row r="69" s="12" customFormat="1" x14ac:dyDescent="0.2"/>
    <row r="70" s="12" customFormat="1" x14ac:dyDescent="0.2"/>
    <row r="71" s="12" customFormat="1" x14ac:dyDescent="0.2"/>
    <row r="72" s="12" customFormat="1" x14ac:dyDescent="0.2"/>
    <row r="73" s="12" customFormat="1" x14ac:dyDescent="0.2"/>
    <row r="74" s="12" customFormat="1" x14ac:dyDescent="0.2"/>
    <row r="75" s="12" customFormat="1" x14ac:dyDescent="0.2"/>
    <row r="76" s="12" customFormat="1" x14ac:dyDescent="0.2"/>
    <row r="77" s="12" customFormat="1" x14ac:dyDescent="0.2"/>
    <row r="78" s="12" customFormat="1" x14ac:dyDescent="0.2"/>
    <row r="79" s="12" customFormat="1" x14ac:dyDescent="0.2"/>
    <row r="80" s="12" customFormat="1" x14ac:dyDescent="0.2"/>
    <row r="81" s="12" customFormat="1" x14ac:dyDescent="0.2"/>
    <row r="82" s="12" customFormat="1" x14ac:dyDescent="0.2"/>
    <row r="83" s="12" customFormat="1" x14ac:dyDescent="0.2"/>
    <row r="84" s="12" customFormat="1" x14ac:dyDescent="0.2"/>
    <row r="85" s="12" customFormat="1" x14ac:dyDescent="0.2"/>
    <row r="86" s="12" customFormat="1" x14ac:dyDescent="0.2"/>
    <row r="87" s="12" customFormat="1" x14ac:dyDescent="0.2"/>
    <row r="88" s="12" customFormat="1" x14ac:dyDescent="0.2"/>
    <row r="89" s="12" customFormat="1" x14ac:dyDescent="0.2"/>
    <row r="90" s="12" customFormat="1" x14ac:dyDescent="0.2"/>
    <row r="91" s="12" customFormat="1" x14ac:dyDescent="0.2"/>
    <row r="92" s="12" customFormat="1" x14ac:dyDescent="0.2"/>
    <row r="93" s="12" customFormat="1" x14ac:dyDescent="0.2"/>
    <row r="94" s="12" customFormat="1" x14ac:dyDescent="0.2"/>
    <row r="95" s="12" customFormat="1" x14ac:dyDescent="0.2"/>
    <row r="96" s="12" customFormat="1" x14ac:dyDescent="0.2"/>
    <row r="97" s="12" customFormat="1" x14ac:dyDescent="0.2"/>
    <row r="98" s="12" customFormat="1" x14ac:dyDescent="0.2"/>
    <row r="99" s="12" customFormat="1" x14ac:dyDescent="0.2"/>
    <row r="100" s="12" customFormat="1" x14ac:dyDescent="0.2"/>
    <row r="101" s="12" customFormat="1" x14ac:dyDescent="0.2"/>
    <row r="102" s="12" customFormat="1" x14ac:dyDescent="0.2"/>
    <row r="103" s="12" customFormat="1" x14ac:dyDescent="0.2"/>
    <row r="104" s="12" customFormat="1" x14ac:dyDescent="0.2"/>
    <row r="105" s="12" customFormat="1" x14ac:dyDescent="0.2"/>
    <row r="106" s="12" customFormat="1" x14ac:dyDescent="0.2"/>
    <row r="107" s="12" customFormat="1" x14ac:dyDescent="0.2"/>
    <row r="108" s="12" customFormat="1" x14ac:dyDescent="0.2"/>
    <row r="109" s="12" customFormat="1" x14ac:dyDescent="0.2"/>
    <row r="110" s="12" customFormat="1" x14ac:dyDescent="0.2"/>
    <row r="111" s="12" customFormat="1" x14ac:dyDescent="0.2"/>
    <row r="112" s="12" customFormat="1" x14ac:dyDescent="0.2"/>
    <row r="113" s="12" customFormat="1" x14ac:dyDescent="0.2"/>
    <row r="114" s="12" customFormat="1" x14ac:dyDescent="0.2"/>
    <row r="115" s="12" customFormat="1" x14ac:dyDescent="0.2"/>
    <row r="116" s="12" customFormat="1" x14ac:dyDescent="0.2"/>
    <row r="117" s="12" customFormat="1" x14ac:dyDescent="0.2"/>
    <row r="118" s="12" customFormat="1" x14ac:dyDescent="0.2"/>
    <row r="119" s="12" customFormat="1" x14ac:dyDescent="0.2"/>
    <row r="120" s="12" customFormat="1" x14ac:dyDescent="0.2"/>
    <row r="121" s="12" customFormat="1" x14ac:dyDescent="0.2"/>
    <row r="122" s="12" customFormat="1" x14ac:dyDescent="0.2"/>
    <row r="123" s="12" customFormat="1" x14ac:dyDescent="0.2"/>
    <row r="124" s="12" customFormat="1" x14ac:dyDescent="0.2"/>
    <row r="125" s="12" customFormat="1" x14ac:dyDescent="0.2"/>
    <row r="126" s="12" customFormat="1" x14ac:dyDescent="0.2"/>
    <row r="127" s="12" customFormat="1" x14ac:dyDescent="0.2"/>
    <row r="128" s="12" customFormat="1" x14ac:dyDescent="0.2"/>
    <row r="129" s="12" customFormat="1" x14ac:dyDescent="0.2"/>
    <row r="130" s="12" customFormat="1" x14ac:dyDescent="0.2"/>
    <row r="131" s="12" customFormat="1" x14ac:dyDescent="0.2"/>
    <row r="132" s="12" customFormat="1" x14ac:dyDescent="0.2"/>
    <row r="133" s="12" customFormat="1" x14ac:dyDescent="0.2"/>
    <row r="134" s="12" customFormat="1" x14ac:dyDescent="0.2"/>
    <row r="135" s="12" customFormat="1" x14ac:dyDescent="0.2"/>
    <row r="136" s="12" customFormat="1" x14ac:dyDescent="0.2"/>
    <row r="137" s="12" customFormat="1" x14ac:dyDescent="0.2"/>
    <row r="138" s="12" customFormat="1" x14ac:dyDescent="0.2"/>
    <row r="139" s="12" customFormat="1" x14ac:dyDescent="0.2"/>
    <row r="140" s="12" customFormat="1" x14ac:dyDescent="0.2"/>
    <row r="141" s="12" customFormat="1" x14ac:dyDescent="0.2"/>
    <row r="142" s="12" customFormat="1" x14ac:dyDescent="0.2"/>
    <row r="143" s="12" customFormat="1" x14ac:dyDescent="0.2"/>
    <row r="144" s="12" customFormat="1" x14ac:dyDescent="0.2"/>
    <row r="145" s="12" customFormat="1" x14ac:dyDescent="0.2"/>
    <row r="146" s="12" customFormat="1" x14ac:dyDescent="0.2"/>
    <row r="147" s="12" customFormat="1" x14ac:dyDescent="0.2"/>
    <row r="148" s="12" customFormat="1" x14ac:dyDescent="0.2"/>
    <row r="149" s="12" customFormat="1" x14ac:dyDescent="0.2"/>
    <row r="150" s="12" customFormat="1" x14ac:dyDescent="0.2"/>
    <row r="151" s="12" customFormat="1" x14ac:dyDescent="0.2"/>
    <row r="152" s="12" customFormat="1" x14ac:dyDescent="0.2"/>
    <row r="153" s="12" customFormat="1" x14ac:dyDescent="0.2"/>
    <row r="154" s="12" customFormat="1" x14ac:dyDescent="0.2"/>
    <row r="155" s="12" customFormat="1" x14ac:dyDescent="0.2"/>
    <row r="156" s="12" customFormat="1" x14ac:dyDescent="0.2"/>
    <row r="157" s="12" customFormat="1" x14ac:dyDescent="0.2"/>
    <row r="158" s="12" customFormat="1" x14ac:dyDescent="0.2"/>
    <row r="159" s="12" customFormat="1" x14ac:dyDescent="0.2"/>
    <row r="160" s="12" customFormat="1" x14ac:dyDescent="0.2"/>
    <row r="161" s="12" customFormat="1" x14ac:dyDescent="0.2"/>
    <row r="162" s="12" customFormat="1" x14ac:dyDescent="0.2"/>
    <row r="163" s="12" customFormat="1" x14ac:dyDescent="0.2"/>
    <row r="164" s="12" customFormat="1" x14ac:dyDescent="0.2"/>
    <row r="165" s="12" customFormat="1" x14ac:dyDescent="0.2"/>
    <row r="166" s="12" customFormat="1" x14ac:dyDescent="0.2"/>
    <row r="167" s="12" customFormat="1" x14ac:dyDescent="0.2"/>
    <row r="168" s="12" customFormat="1" x14ac:dyDescent="0.2"/>
    <row r="169" s="12" customFormat="1" x14ac:dyDescent="0.2"/>
    <row r="170" s="12" customFormat="1" x14ac:dyDescent="0.2"/>
    <row r="171" s="12" customFormat="1" x14ac:dyDescent="0.2"/>
    <row r="172" s="12" customFormat="1" x14ac:dyDescent="0.2"/>
    <row r="173" s="12" customFormat="1" x14ac:dyDescent="0.2"/>
    <row r="174" s="12" customFormat="1" x14ac:dyDescent="0.2"/>
    <row r="175" s="12" customFormat="1" x14ac:dyDescent="0.2"/>
    <row r="176" s="12" customFormat="1" x14ac:dyDescent="0.2"/>
    <row r="177" s="12" customFormat="1" x14ac:dyDescent="0.2"/>
    <row r="178" s="12" customFormat="1" x14ac:dyDescent="0.2"/>
    <row r="179" s="12" customFormat="1" x14ac:dyDescent="0.2"/>
    <row r="180" s="12" customFormat="1" x14ac:dyDescent="0.2"/>
    <row r="181" s="12" customFormat="1" x14ac:dyDescent="0.2"/>
    <row r="182" s="12" customFormat="1" x14ac:dyDescent="0.2"/>
    <row r="183" s="12" customFormat="1" x14ac:dyDescent="0.2"/>
    <row r="184" s="12" customFormat="1" x14ac:dyDescent="0.2"/>
    <row r="185" s="12" customFormat="1" x14ac:dyDescent="0.2"/>
    <row r="186" s="12" customFormat="1" x14ac:dyDescent="0.2"/>
    <row r="187" s="12" customFormat="1" x14ac:dyDescent="0.2"/>
    <row r="188" s="12" customFormat="1" x14ac:dyDescent="0.2"/>
    <row r="189" s="12" customFormat="1" x14ac:dyDescent="0.2"/>
    <row r="190" s="12" customFormat="1" x14ac:dyDescent="0.2"/>
    <row r="191" s="12" customFormat="1" x14ac:dyDescent="0.2"/>
    <row r="192" s="12" customFormat="1" x14ac:dyDescent="0.2"/>
    <row r="193" s="12" customFormat="1" x14ac:dyDescent="0.2"/>
    <row r="194" s="12" customFormat="1" x14ac:dyDescent="0.2"/>
    <row r="195" s="12" customFormat="1" x14ac:dyDescent="0.2"/>
    <row r="196" s="12" customFormat="1" x14ac:dyDescent="0.2"/>
    <row r="197" s="12" customFormat="1" x14ac:dyDescent="0.2"/>
    <row r="198" s="12" customFormat="1" x14ac:dyDescent="0.2"/>
    <row r="199" s="12" customFormat="1" x14ac:dyDescent="0.2"/>
    <row r="200" s="12" customFormat="1" x14ac:dyDescent="0.2"/>
    <row r="201" s="12" customFormat="1" x14ac:dyDescent="0.2"/>
    <row r="202" s="12" customFormat="1" x14ac:dyDescent="0.2"/>
    <row r="203" s="12" customFormat="1" x14ac:dyDescent="0.2"/>
    <row r="204" s="12" customFormat="1" x14ac:dyDescent="0.2"/>
    <row r="205" s="12" customFormat="1" x14ac:dyDescent="0.2"/>
    <row r="206" s="12" customFormat="1" x14ac:dyDescent="0.2"/>
    <row r="207" s="12" customFormat="1" x14ac:dyDescent="0.2"/>
    <row r="208" s="12" customFormat="1" x14ac:dyDescent="0.2"/>
    <row r="209" s="12" customFormat="1" x14ac:dyDescent="0.2"/>
    <row r="210" s="12" customFormat="1" x14ac:dyDescent="0.2"/>
    <row r="211" s="12" customFormat="1" x14ac:dyDescent="0.2"/>
    <row r="212" s="12" customFormat="1" x14ac:dyDescent="0.2"/>
    <row r="213" s="12" customFormat="1" x14ac:dyDescent="0.2"/>
    <row r="214" s="12" customFormat="1" x14ac:dyDescent="0.2"/>
    <row r="215" s="12" customFormat="1" x14ac:dyDescent="0.2"/>
    <row r="216" s="12" customFormat="1" x14ac:dyDescent="0.2"/>
    <row r="217" s="12" customFormat="1" x14ac:dyDescent="0.2"/>
    <row r="218" s="12" customFormat="1" x14ac:dyDescent="0.2"/>
    <row r="219" s="12" customFormat="1" x14ac:dyDescent="0.2"/>
    <row r="220" s="12" customFormat="1" x14ac:dyDescent="0.2"/>
    <row r="221" s="12" customFormat="1" x14ac:dyDescent="0.2"/>
    <row r="222" s="12" customFormat="1" x14ac:dyDescent="0.2"/>
    <row r="223" s="12" customFormat="1" x14ac:dyDescent="0.2"/>
    <row r="224" s="12" customFormat="1" x14ac:dyDescent="0.2"/>
    <row r="225" s="12" customFormat="1" x14ac:dyDescent="0.2"/>
    <row r="226" s="12" customFormat="1" x14ac:dyDescent="0.2"/>
    <row r="227" s="12" customFormat="1" x14ac:dyDescent="0.2"/>
    <row r="228" s="12" customFormat="1" x14ac:dyDescent="0.2"/>
    <row r="229" s="12" customFormat="1" x14ac:dyDescent="0.2"/>
    <row r="230" s="12" customFormat="1" x14ac:dyDescent="0.2"/>
    <row r="231" s="12" customFormat="1" x14ac:dyDescent="0.2"/>
    <row r="232" s="12" customFormat="1" x14ac:dyDescent="0.2"/>
    <row r="233" s="12" customFormat="1" x14ac:dyDescent="0.2"/>
    <row r="234" s="12" customFormat="1" x14ac:dyDescent="0.2"/>
    <row r="235" s="12" customFormat="1" x14ac:dyDescent="0.2"/>
    <row r="236" s="12" customFormat="1" x14ac:dyDescent="0.2"/>
    <row r="237" s="12" customFormat="1" x14ac:dyDescent="0.2"/>
    <row r="238" s="12" customFormat="1" x14ac:dyDescent="0.2"/>
    <row r="239" s="12" customFormat="1" x14ac:dyDescent="0.2"/>
    <row r="240" s="12" customFormat="1" x14ac:dyDescent="0.2"/>
    <row r="241" s="12" customFormat="1" x14ac:dyDescent="0.2"/>
    <row r="242" s="12" customFormat="1" x14ac:dyDescent="0.2"/>
    <row r="243" s="12" customFormat="1" x14ac:dyDescent="0.2"/>
    <row r="244" s="12" customFormat="1" x14ac:dyDescent="0.2"/>
    <row r="245" s="12" customFormat="1" x14ac:dyDescent="0.2"/>
    <row r="246" s="12" customFormat="1" x14ac:dyDescent="0.2"/>
    <row r="247" s="12" customFormat="1" x14ac:dyDescent="0.2"/>
    <row r="248" s="12" customFormat="1" x14ac:dyDescent="0.2"/>
    <row r="249" s="12" customFormat="1" x14ac:dyDescent="0.2"/>
    <row r="250" s="12" customFormat="1" x14ac:dyDescent="0.2"/>
    <row r="251" s="12" customFormat="1" x14ac:dyDescent="0.2"/>
    <row r="252" s="12" customFormat="1" x14ac:dyDescent="0.2"/>
    <row r="253" s="12" customFormat="1" x14ac:dyDescent="0.2"/>
    <row r="254" s="12" customFormat="1" x14ac:dyDescent="0.2"/>
    <row r="255" s="12" customFormat="1" x14ac:dyDescent="0.2"/>
    <row r="256" s="12" customFormat="1" x14ac:dyDescent="0.2"/>
    <row r="257" s="12" customFormat="1" x14ac:dyDescent="0.2"/>
    <row r="258" s="12" customFormat="1" x14ac:dyDescent="0.2"/>
    <row r="259" s="12" customFormat="1" x14ac:dyDescent="0.2"/>
    <row r="260" s="12" customFormat="1" x14ac:dyDescent="0.2"/>
    <row r="261" s="12" customFormat="1" x14ac:dyDescent="0.2"/>
    <row r="262" s="12" customFormat="1" x14ac:dyDescent="0.2"/>
    <row r="263" s="12" customFormat="1" x14ac:dyDescent="0.2"/>
    <row r="264" s="12" customFormat="1" x14ac:dyDescent="0.2"/>
    <row r="265" s="12" customFormat="1" x14ac:dyDescent="0.2"/>
    <row r="266" s="12" customFormat="1" x14ac:dyDescent="0.2"/>
    <row r="267" s="12" customFormat="1" x14ac:dyDescent="0.2"/>
    <row r="268" s="12" customFormat="1" x14ac:dyDescent="0.2"/>
    <row r="269" s="12" customFormat="1" x14ac:dyDescent="0.2"/>
    <row r="270" s="12" customFormat="1" x14ac:dyDescent="0.2"/>
    <row r="271" s="12" customFormat="1" x14ac:dyDescent="0.2"/>
    <row r="272" s="12" customFormat="1" x14ac:dyDescent="0.2"/>
    <row r="273" s="12" customFormat="1" x14ac:dyDescent="0.2"/>
    <row r="274" s="12" customFormat="1" x14ac:dyDescent="0.2"/>
    <row r="275" s="12" customFormat="1" x14ac:dyDescent="0.2"/>
    <row r="276" s="12" customFormat="1" x14ac:dyDescent="0.2"/>
    <row r="277" s="12" customFormat="1" x14ac:dyDescent="0.2"/>
    <row r="278" s="12" customFormat="1" x14ac:dyDescent="0.2"/>
    <row r="279" s="12" customFormat="1" x14ac:dyDescent="0.2"/>
    <row r="280" s="12" customFormat="1" x14ac:dyDescent="0.2"/>
    <row r="281" s="12" customFormat="1" x14ac:dyDescent="0.2"/>
    <row r="282" s="12" customFormat="1" x14ac:dyDescent="0.2"/>
    <row r="283" s="12" customFormat="1" x14ac:dyDescent="0.2"/>
    <row r="284" s="12" customFormat="1" x14ac:dyDescent="0.2"/>
    <row r="285" s="12" customFormat="1" x14ac:dyDescent="0.2"/>
    <row r="286" s="12" customFormat="1" x14ac:dyDescent="0.2"/>
    <row r="287" s="12" customFormat="1" x14ac:dyDescent="0.2"/>
    <row r="288" s="12" customFormat="1" x14ac:dyDescent="0.2"/>
    <row r="289" s="12" customFormat="1" x14ac:dyDescent="0.2"/>
    <row r="290" s="12" customFormat="1" x14ac:dyDescent="0.2"/>
    <row r="291" s="12" customFormat="1" x14ac:dyDescent="0.2"/>
    <row r="292" s="12" customFormat="1" x14ac:dyDescent="0.2"/>
    <row r="293" s="12" customFormat="1" x14ac:dyDescent="0.2"/>
    <row r="294" s="12" customFormat="1" x14ac:dyDescent="0.2"/>
    <row r="295" s="12" customFormat="1" x14ac:dyDescent="0.2"/>
    <row r="296" s="12" customFormat="1" x14ac:dyDescent="0.2"/>
    <row r="297" s="12" customFormat="1" x14ac:dyDescent="0.2"/>
    <row r="298" s="12" customFormat="1" x14ac:dyDescent="0.2"/>
    <row r="299" s="12" customFormat="1" x14ac:dyDescent="0.2"/>
    <row r="300" s="12" customFormat="1" x14ac:dyDescent="0.2"/>
    <row r="301" s="12" customFormat="1" x14ac:dyDescent="0.2"/>
    <row r="302" s="12" customFormat="1" x14ac:dyDescent="0.2"/>
    <row r="303" s="12" customFormat="1" x14ac:dyDescent="0.2"/>
    <row r="304" s="12" customFormat="1" x14ac:dyDescent="0.2"/>
    <row r="305" s="12" customFormat="1" x14ac:dyDescent="0.2"/>
    <row r="306" s="12" customFormat="1" x14ac:dyDescent="0.2"/>
    <row r="307" s="12" customFormat="1" x14ac:dyDescent="0.2"/>
    <row r="308" s="12" customFormat="1" x14ac:dyDescent="0.2"/>
    <row r="309" s="12" customFormat="1" x14ac:dyDescent="0.2"/>
    <row r="310" s="12" customFormat="1" x14ac:dyDescent="0.2"/>
    <row r="311" s="12" customFormat="1" x14ac:dyDescent="0.2"/>
    <row r="312" s="12" customFormat="1" x14ac:dyDescent="0.2"/>
    <row r="313" s="12" customFormat="1" x14ac:dyDescent="0.2"/>
    <row r="314" s="12" customFormat="1" x14ac:dyDescent="0.2"/>
    <row r="315" s="12" customFormat="1" x14ac:dyDescent="0.2"/>
    <row r="316" s="12" customFormat="1" x14ac:dyDescent="0.2"/>
    <row r="317" s="12" customFormat="1" x14ac:dyDescent="0.2"/>
    <row r="318" s="12" customFormat="1" x14ac:dyDescent="0.2"/>
    <row r="319" s="12" customFormat="1" x14ac:dyDescent="0.2"/>
    <row r="320" s="12" customFormat="1" x14ac:dyDescent="0.2"/>
    <row r="321" s="12" customFormat="1" x14ac:dyDescent="0.2"/>
    <row r="322" s="12" customFormat="1" x14ac:dyDescent="0.2"/>
    <row r="323" s="12" customFormat="1" x14ac:dyDescent="0.2"/>
    <row r="324" s="12" customFormat="1" x14ac:dyDescent="0.2"/>
    <row r="325" s="12" customFormat="1" x14ac:dyDescent="0.2"/>
    <row r="326" s="12" customFormat="1" x14ac:dyDescent="0.2"/>
    <row r="327" s="12" customFormat="1" x14ac:dyDescent="0.2"/>
    <row r="328" s="12" customFormat="1" x14ac:dyDescent="0.2"/>
    <row r="329" s="12" customFormat="1" x14ac:dyDescent="0.2"/>
    <row r="330" s="12" customFormat="1" x14ac:dyDescent="0.2"/>
    <row r="331" s="12" customFormat="1" x14ac:dyDescent="0.2"/>
    <row r="332" s="12" customFormat="1" x14ac:dyDescent="0.2"/>
    <row r="333" s="12" customFormat="1" x14ac:dyDescent="0.2"/>
    <row r="334" s="12" customFormat="1" x14ac:dyDescent="0.2"/>
    <row r="335" s="12" customFormat="1" x14ac:dyDescent="0.2"/>
    <row r="336" s="12" customFormat="1" x14ac:dyDescent="0.2"/>
    <row r="337" s="12" customFormat="1" x14ac:dyDescent="0.2"/>
    <row r="338" s="12" customFormat="1" x14ac:dyDescent="0.2"/>
    <row r="339" s="12" customFormat="1" x14ac:dyDescent="0.2"/>
    <row r="340" s="12" customFormat="1" x14ac:dyDescent="0.2"/>
    <row r="341" s="12" customFormat="1" x14ac:dyDescent="0.2"/>
    <row r="342" s="12" customFormat="1" x14ac:dyDescent="0.2"/>
    <row r="343" s="12" customFormat="1" x14ac:dyDescent="0.2"/>
    <row r="344" s="12" customFormat="1" x14ac:dyDescent="0.2"/>
    <row r="345" s="12" customFormat="1" x14ac:dyDescent="0.2"/>
    <row r="346" s="12" customFormat="1" x14ac:dyDescent="0.2"/>
    <row r="347" s="12" customFormat="1" x14ac:dyDescent="0.2"/>
    <row r="348" s="12" customFormat="1" x14ac:dyDescent="0.2"/>
    <row r="349" s="12" customFormat="1" x14ac:dyDescent="0.2"/>
    <row r="350" s="12" customFormat="1" x14ac:dyDescent="0.2"/>
    <row r="351" s="12" customFormat="1" x14ac:dyDescent="0.2"/>
    <row r="352" s="12" customFormat="1" x14ac:dyDescent="0.2"/>
    <row r="353" s="12" customFormat="1" x14ac:dyDescent="0.2"/>
    <row r="354" s="12" customFormat="1" x14ac:dyDescent="0.2"/>
    <row r="355" s="12" customFormat="1" x14ac:dyDescent="0.2"/>
    <row r="356" s="12" customFormat="1" x14ac:dyDescent="0.2"/>
    <row r="357" s="12" customFormat="1" x14ac:dyDescent="0.2"/>
    <row r="358" s="12" customFormat="1" x14ac:dyDescent="0.2"/>
    <row r="359" s="12" customFormat="1" x14ac:dyDescent="0.2"/>
    <row r="360" s="12" customFormat="1" x14ac:dyDescent="0.2"/>
    <row r="361" s="12" customFormat="1" x14ac:dyDescent="0.2"/>
    <row r="362" s="12" customFormat="1" x14ac:dyDescent="0.2"/>
    <row r="363" s="12" customFormat="1" x14ac:dyDescent="0.2"/>
    <row r="364" s="12" customFormat="1" x14ac:dyDescent="0.2"/>
    <row r="365" s="12" customFormat="1" x14ac:dyDescent="0.2"/>
    <row r="366" s="12" customFormat="1" x14ac:dyDescent="0.2"/>
    <row r="367" s="12" customFormat="1" x14ac:dyDescent="0.2"/>
    <row r="368" s="12" customFormat="1" x14ac:dyDescent="0.2"/>
    <row r="369" s="12" customFormat="1" x14ac:dyDescent="0.2"/>
    <row r="370" s="12" customFormat="1" x14ac:dyDescent="0.2"/>
    <row r="371" s="12" customFormat="1" x14ac:dyDescent="0.2"/>
    <row r="372" s="12" customFormat="1" x14ac:dyDescent="0.2"/>
    <row r="373" s="12" customFormat="1" x14ac:dyDescent="0.2"/>
    <row r="374" s="12" customFormat="1" x14ac:dyDescent="0.2"/>
    <row r="375" s="12" customFormat="1" x14ac:dyDescent="0.2"/>
    <row r="376" s="12" customFormat="1" x14ac:dyDescent="0.2"/>
    <row r="377" s="12" customFormat="1" x14ac:dyDescent="0.2"/>
    <row r="378" s="12" customFormat="1" x14ac:dyDescent="0.2"/>
    <row r="379" s="12" customFormat="1" x14ac:dyDescent="0.2"/>
    <row r="380" s="12" customFormat="1" x14ac:dyDescent="0.2"/>
    <row r="381" s="12" customFormat="1" x14ac:dyDescent="0.2"/>
    <row r="382" s="12" customFormat="1" x14ac:dyDescent="0.2"/>
    <row r="383" s="12" customFormat="1" x14ac:dyDescent="0.2"/>
    <row r="384" s="12" customFormat="1" x14ac:dyDescent="0.2"/>
    <row r="385" s="12" customFormat="1" x14ac:dyDescent="0.2"/>
    <row r="386" s="12" customFormat="1" x14ac:dyDescent="0.2"/>
    <row r="387" s="12" customFormat="1" x14ac:dyDescent="0.2"/>
    <row r="388" s="12" customFormat="1" x14ac:dyDescent="0.2"/>
    <row r="389" s="12" customFormat="1" x14ac:dyDescent="0.2"/>
    <row r="390" s="12" customFormat="1" x14ac:dyDescent="0.2"/>
    <row r="391" s="12" customFormat="1" x14ac:dyDescent="0.2"/>
    <row r="392" s="12" customFormat="1" x14ac:dyDescent="0.2"/>
    <row r="393" s="12" customFormat="1" x14ac:dyDescent="0.2"/>
    <row r="394" s="12" customFormat="1" x14ac:dyDescent="0.2"/>
    <row r="395" s="12" customFormat="1" x14ac:dyDescent="0.2"/>
    <row r="396" s="12" customFormat="1" x14ac:dyDescent="0.2"/>
    <row r="397" s="12" customFormat="1" x14ac:dyDescent="0.2"/>
    <row r="398" s="12" customFormat="1" x14ac:dyDescent="0.2"/>
    <row r="399" s="12" customFormat="1" x14ac:dyDescent="0.2"/>
    <row r="400" s="12" customFormat="1" x14ac:dyDescent="0.2"/>
    <row r="401" s="12" customFormat="1" x14ac:dyDescent="0.2"/>
    <row r="402" s="12" customFormat="1" x14ac:dyDescent="0.2"/>
    <row r="403" s="12" customFormat="1" x14ac:dyDescent="0.2"/>
    <row r="404" s="12" customFormat="1" x14ac:dyDescent="0.2"/>
    <row r="405" s="12" customFormat="1" x14ac:dyDescent="0.2"/>
    <row r="406" s="12" customFormat="1" x14ac:dyDescent="0.2"/>
    <row r="407" s="12" customFormat="1" x14ac:dyDescent="0.2"/>
    <row r="408" s="12" customFormat="1" x14ac:dyDescent="0.2"/>
    <row r="409" s="12" customFormat="1" x14ac:dyDescent="0.2"/>
    <row r="410" s="12" customFormat="1" x14ac:dyDescent="0.2"/>
    <row r="411" s="12" customFormat="1" x14ac:dyDescent="0.2"/>
    <row r="412" s="12" customFormat="1" x14ac:dyDescent="0.2"/>
    <row r="413" s="12" customFormat="1" x14ac:dyDescent="0.2"/>
    <row r="414" s="12" customFormat="1" x14ac:dyDescent="0.2"/>
    <row r="415" s="12" customFormat="1" x14ac:dyDescent="0.2"/>
    <row r="416" s="12" customFormat="1" x14ac:dyDescent="0.2"/>
    <row r="417" s="12" customFormat="1" x14ac:dyDescent="0.2"/>
    <row r="418" s="12" customFormat="1" x14ac:dyDescent="0.2"/>
    <row r="419" s="12" customFormat="1" x14ac:dyDescent="0.2"/>
    <row r="420" s="12" customFormat="1" x14ac:dyDescent="0.2"/>
    <row r="421" s="12" customFormat="1" x14ac:dyDescent="0.2"/>
    <row r="422" s="12" customFormat="1" x14ac:dyDescent="0.2"/>
    <row r="423" s="12" customFormat="1" x14ac:dyDescent="0.2"/>
    <row r="424" s="12" customFormat="1" x14ac:dyDescent="0.2"/>
    <row r="425" s="12" customFormat="1" x14ac:dyDescent="0.2"/>
    <row r="426" s="12" customFormat="1" x14ac:dyDescent="0.2"/>
    <row r="427" s="12" customFormat="1" x14ac:dyDescent="0.2"/>
    <row r="428" s="12" customFormat="1" x14ac:dyDescent="0.2"/>
    <row r="429" s="12" customFormat="1" x14ac:dyDescent="0.2"/>
    <row r="430" s="12" customFormat="1" x14ac:dyDescent="0.2"/>
    <row r="431" s="12" customFormat="1" x14ac:dyDescent="0.2"/>
    <row r="432" s="12" customFormat="1" x14ac:dyDescent="0.2"/>
    <row r="433" s="12" customFormat="1" x14ac:dyDescent="0.2"/>
    <row r="434" s="12" customFormat="1" x14ac:dyDescent="0.2"/>
    <row r="435" s="12" customFormat="1" x14ac:dyDescent="0.2"/>
    <row r="436" s="12" customFormat="1" x14ac:dyDescent="0.2"/>
    <row r="437" s="12" customFormat="1" x14ac:dyDescent="0.2"/>
    <row r="438" s="12" customFormat="1" x14ac:dyDescent="0.2"/>
    <row r="439" s="12" customFormat="1" x14ac:dyDescent="0.2"/>
    <row r="440" s="12" customFormat="1" x14ac:dyDescent="0.2"/>
    <row r="441" s="12" customFormat="1" x14ac:dyDescent="0.2"/>
    <row r="442" s="12" customFormat="1" x14ac:dyDescent="0.2"/>
    <row r="443" s="12" customFormat="1" x14ac:dyDescent="0.2"/>
    <row r="444" s="12" customFormat="1" x14ac:dyDescent="0.2"/>
    <row r="445" s="12" customFormat="1" x14ac:dyDescent="0.2"/>
    <row r="446" s="12" customFormat="1" x14ac:dyDescent="0.2"/>
    <row r="447" s="12" customFormat="1" x14ac:dyDescent="0.2"/>
    <row r="448" s="12" customFormat="1" x14ac:dyDescent="0.2"/>
    <row r="449" s="12" customFormat="1" x14ac:dyDescent="0.2"/>
    <row r="450" s="12" customFormat="1" x14ac:dyDescent="0.2"/>
    <row r="451" s="12" customFormat="1" x14ac:dyDescent="0.2"/>
    <row r="452" s="12" customFormat="1" x14ac:dyDescent="0.2"/>
    <row r="453" s="12" customFormat="1" x14ac:dyDescent="0.2"/>
    <row r="454" s="12" customFormat="1" x14ac:dyDescent="0.2"/>
    <row r="455" s="12" customFormat="1" x14ac:dyDescent="0.2"/>
    <row r="456" s="12" customFormat="1" x14ac:dyDescent="0.2"/>
    <row r="457" s="12" customFormat="1" x14ac:dyDescent="0.2"/>
    <row r="458" s="12" customFormat="1" x14ac:dyDescent="0.2"/>
    <row r="459" s="12" customFormat="1" x14ac:dyDescent="0.2"/>
    <row r="460" s="12" customFormat="1" x14ac:dyDescent="0.2"/>
    <row r="461" s="12" customFormat="1" x14ac:dyDescent="0.2"/>
    <row r="462" s="12" customFormat="1" x14ac:dyDescent="0.2"/>
    <row r="463" s="12" customFormat="1" x14ac:dyDescent="0.2"/>
    <row r="464" s="12" customFormat="1" x14ac:dyDescent="0.2"/>
    <row r="465" s="12" customFormat="1" x14ac:dyDescent="0.2"/>
    <row r="466" s="12" customFormat="1" x14ac:dyDescent="0.2"/>
    <row r="467" s="12" customFormat="1" x14ac:dyDescent="0.2"/>
    <row r="468" s="12" customFormat="1" x14ac:dyDescent="0.2"/>
    <row r="469" s="12" customFormat="1" x14ac:dyDescent="0.2"/>
    <row r="470" s="12" customFormat="1" x14ac:dyDescent="0.2"/>
    <row r="471" s="12" customFormat="1" x14ac:dyDescent="0.2"/>
    <row r="472" s="12" customFormat="1" x14ac:dyDescent="0.2"/>
    <row r="473" s="12" customFormat="1" x14ac:dyDescent="0.2"/>
    <row r="474" s="12" customFormat="1" x14ac:dyDescent="0.2"/>
    <row r="475" s="12" customFormat="1" x14ac:dyDescent="0.2"/>
    <row r="476" s="12" customFormat="1" x14ac:dyDescent="0.2"/>
    <row r="477" s="12" customFormat="1" x14ac:dyDescent="0.2"/>
    <row r="478" s="12" customFormat="1" x14ac:dyDescent="0.2"/>
    <row r="479" s="12" customFormat="1" x14ac:dyDescent="0.2"/>
    <row r="480" s="12" customFormat="1" x14ac:dyDescent="0.2"/>
    <row r="481" s="12" customFormat="1" x14ac:dyDescent="0.2"/>
    <row r="482" s="12" customFormat="1" x14ac:dyDescent="0.2"/>
    <row r="483" s="12" customFormat="1" x14ac:dyDescent="0.2"/>
    <row r="484" s="12" customFormat="1" x14ac:dyDescent="0.2"/>
    <row r="485" s="12" customFormat="1" x14ac:dyDescent="0.2"/>
    <row r="486" s="12" customFormat="1" x14ac:dyDescent="0.2"/>
    <row r="487" s="12" customFormat="1" x14ac:dyDescent="0.2"/>
    <row r="488" s="12" customFormat="1" x14ac:dyDescent="0.2"/>
    <row r="489" s="12" customFormat="1" x14ac:dyDescent="0.2"/>
    <row r="490" s="12" customFormat="1" x14ac:dyDescent="0.2"/>
    <row r="491" s="12" customFormat="1" x14ac:dyDescent="0.2"/>
    <row r="492" s="12" customFormat="1" x14ac:dyDescent="0.2"/>
    <row r="493" s="12" customFormat="1" x14ac:dyDescent="0.2"/>
    <row r="494" s="12" customFormat="1" x14ac:dyDescent="0.2"/>
    <row r="495" s="12" customFormat="1" x14ac:dyDescent="0.2"/>
    <row r="496" s="12" customFormat="1" x14ac:dyDescent="0.2"/>
    <row r="497" s="12" customFormat="1" x14ac:dyDescent="0.2"/>
    <row r="498" s="12" customFormat="1" x14ac:dyDescent="0.2"/>
    <row r="499" s="12" customFormat="1" x14ac:dyDescent="0.2"/>
    <row r="500" s="12" customFormat="1" x14ac:dyDescent="0.2"/>
    <row r="501" s="12" customFormat="1" x14ac:dyDescent="0.2"/>
    <row r="502" s="12" customFormat="1" x14ac:dyDescent="0.2"/>
    <row r="503" s="12" customFormat="1" x14ac:dyDescent="0.2"/>
    <row r="504" s="12" customFormat="1" x14ac:dyDescent="0.2"/>
    <row r="505" s="12" customFormat="1" x14ac:dyDescent="0.2"/>
    <row r="506" s="12" customFormat="1" x14ac:dyDescent="0.2"/>
    <row r="507" s="12" customFormat="1" x14ac:dyDescent="0.2"/>
    <row r="508" s="12" customFormat="1" x14ac:dyDescent="0.2"/>
    <row r="509" s="12" customFormat="1" x14ac:dyDescent="0.2"/>
    <row r="510" s="12" customFormat="1" x14ac:dyDescent="0.2"/>
    <row r="511" s="12" customFormat="1" x14ac:dyDescent="0.2"/>
    <row r="512" s="12" customFormat="1" x14ac:dyDescent="0.2"/>
    <row r="513" s="12" customFormat="1" x14ac:dyDescent="0.2"/>
    <row r="514" s="12" customFormat="1" x14ac:dyDescent="0.2"/>
    <row r="515" s="12" customFormat="1" x14ac:dyDescent="0.2"/>
    <row r="516" s="12" customFormat="1" x14ac:dyDescent="0.2"/>
    <row r="517" s="12" customFormat="1" x14ac:dyDescent="0.2"/>
    <row r="518" s="12" customFormat="1" x14ac:dyDescent="0.2"/>
    <row r="519" s="12" customFormat="1" x14ac:dyDescent="0.2"/>
    <row r="520" s="12" customFormat="1" x14ac:dyDescent="0.2"/>
    <row r="521" s="12" customFormat="1" x14ac:dyDescent="0.2"/>
    <row r="522" s="12" customFormat="1" x14ac:dyDescent="0.2"/>
    <row r="523" s="12" customFormat="1" x14ac:dyDescent="0.2"/>
    <row r="524" s="12" customFormat="1" x14ac:dyDescent="0.2"/>
    <row r="525" s="12" customFormat="1" x14ac:dyDescent="0.2"/>
    <row r="526" s="12" customFormat="1" x14ac:dyDescent="0.2"/>
    <row r="527" s="12" customFormat="1" x14ac:dyDescent="0.2"/>
    <row r="528" s="12" customFormat="1" x14ac:dyDescent="0.2"/>
    <row r="529" s="12" customFormat="1" x14ac:dyDescent="0.2"/>
    <row r="530" s="12" customFormat="1" x14ac:dyDescent="0.2"/>
    <row r="531" s="12" customFormat="1" x14ac:dyDescent="0.2"/>
    <row r="532" s="12" customFormat="1" x14ac:dyDescent="0.2"/>
    <row r="533" s="12" customFormat="1" x14ac:dyDescent="0.2"/>
    <row r="534" s="12" customFormat="1" x14ac:dyDescent="0.2"/>
    <row r="535" s="12" customFormat="1" x14ac:dyDescent="0.2"/>
    <row r="536" s="12" customFormat="1" x14ac:dyDescent="0.2"/>
    <row r="537" s="12" customFormat="1" x14ac:dyDescent="0.2"/>
    <row r="538" s="12" customFormat="1" x14ac:dyDescent="0.2"/>
    <row r="539" s="12" customFormat="1" x14ac:dyDescent="0.2"/>
    <row r="540" s="12" customFormat="1" x14ac:dyDescent="0.2"/>
    <row r="541" s="12" customFormat="1" x14ac:dyDescent="0.2"/>
    <row r="542" s="12" customFormat="1" x14ac:dyDescent="0.2"/>
    <row r="543" s="12" customFormat="1" x14ac:dyDescent="0.2"/>
    <row r="544" s="12" customFormat="1" x14ac:dyDescent="0.2"/>
    <row r="545" s="12" customFormat="1" x14ac:dyDescent="0.2"/>
    <row r="546" s="12" customFormat="1" x14ac:dyDescent="0.2"/>
    <row r="547" s="12" customFormat="1" x14ac:dyDescent="0.2"/>
    <row r="548" s="12" customFormat="1" x14ac:dyDescent="0.2"/>
    <row r="549" s="12" customFormat="1" x14ac:dyDescent="0.2"/>
    <row r="550" s="12" customFormat="1" x14ac:dyDescent="0.2"/>
    <row r="551" s="12" customFormat="1" x14ac:dyDescent="0.2"/>
    <row r="552" s="12" customFormat="1" x14ac:dyDescent="0.2"/>
    <row r="553" s="12" customFormat="1" x14ac:dyDescent="0.2"/>
    <row r="554" s="12" customFormat="1" x14ac:dyDescent="0.2"/>
    <row r="555" s="12" customFormat="1" x14ac:dyDescent="0.2"/>
    <row r="556" s="12" customFormat="1" x14ac:dyDescent="0.2"/>
    <row r="557" s="12" customFormat="1" x14ac:dyDescent="0.2"/>
    <row r="558" s="12" customFormat="1" x14ac:dyDescent="0.2"/>
    <row r="559" s="12" customFormat="1" x14ac:dyDescent="0.2"/>
    <row r="560" s="12" customFormat="1" x14ac:dyDescent="0.2"/>
    <row r="561" s="12" customFormat="1" x14ac:dyDescent="0.2"/>
    <row r="562" s="12" customFormat="1" x14ac:dyDescent="0.2"/>
    <row r="563" s="12" customFormat="1" x14ac:dyDescent="0.2"/>
    <row r="564" s="12" customFormat="1" x14ac:dyDescent="0.2"/>
    <row r="565" s="12" customFormat="1" x14ac:dyDescent="0.2"/>
    <row r="566" s="12" customFormat="1" x14ac:dyDescent="0.2"/>
    <row r="567" s="12" customFormat="1" x14ac:dyDescent="0.2"/>
    <row r="568" s="12" customFormat="1" x14ac:dyDescent="0.2"/>
    <row r="569" s="12" customFormat="1" x14ac:dyDescent="0.2"/>
    <row r="570" s="12" customFormat="1" x14ac:dyDescent="0.2"/>
    <row r="571" s="12" customFormat="1" x14ac:dyDescent="0.2"/>
    <row r="572" s="12" customFormat="1" x14ac:dyDescent="0.2"/>
    <row r="573" s="12" customFormat="1" x14ac:dyDescent="0.2"/>
    <row r="574" s="12" customFormat="1" x14ac:dyDescent="0.2"/>
    <row r="575" s="12" customFormat="1" x14ac:dyDescent="0.2"/>
    <row r="576" s="12" customFormat="1" x14ac:dyDescent="0.2"/>
    <row r="577" s="12" customFormat="1" x14ac:dyDescent="0.2"/>
    <row r="578" s="12" customFormat="1" x14ac:dyDescent="0.2"/>
    <row r="579" s="12" customFormat="1" x14ac:dyDescent="0.2"/>
    <row r="580" s="12" customFormat="1" x14ac:dyDescent="0.2"/>
    <row r="581" s="12" customFormat="1" x14ac:dyDescent="0.2"/>
    <row r="582" s="12" customFormat="1" x14ac:dyDescent="0.2"/>
    <row r="583" s="12" customFormat="1" x14ac:dyDescent="0.2"/>
    <row r="584" s="12" customFormat="1" x14ac:dyDescent="0.2"/>
    <row r="585" s="12" customFormat="1" x14ac:dyDescent="0.2"/>
    <row r="586" s="12" customFormat="1" x14ac:dyDescent="0.2"/>
    <row r="587" s="12" customFormat="1" x14ac:dyDescent="0.2"/>
    <row r="588" s="12" customFormat="1" x14ac:dyDescent="0.2"/>
    <row r="589" s="12" customFormat="1" x14ac:dyDescent="0.2"/>
    <row r="590" s="12" customFormat="1" x14ac:dyDescent="0.2"/>
    <row r="591" s="12" customFormat="1" x14ac:dyDescent="0.2"/>
    <row r="592" s="12" customFormat="1" x14ac:dyDescent="0.2"/>
    <row r="593" s="12" customFormat="1" x14ac:dyDescent="0.2"/>
    <row r="594" s="12" customFormat="1" x14ac:dyDescent="0.2"/>
    <row r="595" s="12" customFormat="1" x14ac:dyDescent="0.2"/>
    <row r="596" s="12" customFormat="1" x14ac:dyDescent="0.2"/>
    <row r="597" s="12" customFormat="1" x14ac:dyDescent="0.2"/>
    <row r="598" s="12" customFormat="1" x14ac:dyDescent="0.2"/>
    <row r="599" s="12" customFormat="1" x14ac:dyDescent="0.2"/>
    <row r="600" s="12" customFormat="1" x14ac:dyDescent="0.2"/>
    <row r="601" s="12" customFormat="1" x14ac:dyDescent="0.2"/>
    <row r="602" s="12" customFormat="1" x14ac:dyDescent="0.2"/>
    <row r="603" s="12" customFormat="1" x14ac:dyDescent="0.2"/>
    <row r="604" s="12" customFormat="1" x14ac:dyDescent="0.2"/>
    <row r="605" s="12" customFormat="1" x14ac:dyDescent="0.2"/>
    <row r="606" s="12" customFormat="1" x14ac:dyDescent="0.2"/>
    <row r="607" s="12" customFormat="1" x14ac:dyDescent="0.2"/>
    <row r="608" s="12" customFormat="1" x14ac:dyDescent="0.2"/>
    <row r="609" s="12" customFormat="1" x14ac:dyDescent="0.2"/>
    <row r="610" s="12" customFormat="1" x14ac:dyDescent="0.2"/>
    <row r="611" s="12" customFormat="1" x14ac:dyDescent="0.2"/>
    <row r="612" s="12" customFormat="1" x14ac:dyDescent="0.2"/>
    <row r="613" s="12" customFormat="1" x14ac:dyDescent="0.2"/>
    <row r="614" s="12" customFormat="1" x14ac:dyDescent="0.2"/>
    <row r="615" s="12" customFormat="1" x14ac:dyDescent="0.2"/>
    <row r="616" s="12" customFormat="1" x14ac:dyDescent="0.2"/>
    <row r="617" s="12" customFormat="1" x14ac:dyDescent="0.2"/>
    <row r="618" s="12" customFormat="1" x14ac:dyDescent="0.2"/>
    <row r="619" s="12" customFormat="1" x14ac:dyDescent="0.2"/>
    <row r="620" s="12" customFormat="1" x14ac:dyDescent="0.2"/>
    <row r="621" s="12" customFormat="1" x14ac:dyDescent="0.2"/>
    <row r="622" s="12" customFormat="1" x14ac:dyDescent="0.2"/>
    <row r="623" s="12" customFormat="1" x14ac:dyDescent="0.2"/>
    <row r="624" s="12" customFormat="1" x14ac:dyDescent="0.2"/>
    <row r="625" s="12" customFormat="1" x14ac:dyDescent="0.2"/>
    <row r="626" s="12" customFormat="1" x14ac:dyDescent="0.2"/>
    <row r="627" s="12" customFormat="1" x14ac:dyDescent="0.2"/>
    <row r="628" s="12" customFormat="1" x14ac:dyDescent="0.2"/>
    <row r="629" s="12" customFormat="1" x14ac:dyDescent="0.2"/>
    <row r="630" s="12" customFormat="1" x14ac:dyDescent="0.2"/>
    <row r="631" s="12" customFormat="1" x14ac:dyDescent="0.2"/>
    <row r="632" s="12" customFormat="1" x14ac:dyDescent="0.2"/>
    <row r="633" s="12" customFormat="1" x14ac:dyDescent="0.2"/>
    <row r="634" s="12" customFormat="1" x14ac:dyDescent="0.2"/>
    <row r="635" s="12" customFormat="1" x14ac:dyDescent="0.2"/>
    <row r="636" s="12" customFormat="1" x14ac:dyDescent="0.2"/>
    <row r="637" s="12" customFormat="1" x14ac:dyDescent="0.2"/>
    <row r="638" s="12" customFormat="1" x14ac:dyDescent="0.2"/>
    <row r="639" s="12" customFormat="1" x14ac:dyDescent="0.2"/>
    <row r="640" s="12" customFormat="1" x14ac:dyDescent="0.2"/>
    <row r="641" s="12" customFormat="1" x14ac:dyDescent="0.2"/>
    <row r="642" s="12" customFormat="1" x14ac:dyDescent="0.2"/>
    <row r="643" s="12" customFormat="1" x14ac:dyDescent="0.2"/>
    <row r="644" s="12" customFormat="1" x14ac:dyDescent="0.2"/>
    <row r="645" s="12" customFormat="1" x14ac:dyDescent="0.2"/>
    <row r="646" s="12" customFormat="1" x14ac:dyDescent="0.2"/>
    <row r="647" s="12" customFormat="1" x14ac:dyDescent="0.2"/>
    <row r="648" s="12" customFormat="1" x14ac:dyDescent="0.2"/>
    <row r="649" s="12" customFormat="1" x14ac:dyDescent="0.2"/>
    <row r="650" s="12" customFormat="1" x14ac:dyDescent="0.2"/>
    <row r="651" s="12" customFormat="1" x14ac:dyDescent="0.2"/>
    <row r="652" s="12" customFormat="1" x14ac:dyDescent="0.2"/>
    <row r="653" s="12" customFormat="1" x14ac:dyDescent="0.2"/>
    <row r="654" s="12" customFormat="1" x14ac:dyDescent="0.2"/>
    <row r="655" s="12" customFormat="1" x14ac:dyDescent="0.2"/>
    <row r="656" s="12" customFormat="1" x14ac:dyDescent="0.2"/>
    <row r="657" s="12" customFormat="1" x14ac:dyDescent="0.2"/>
    <row r="658" s="12" customFormat="1" x14ac:dyDescent="0.2"/>
    <row r="659" s="12" customFormat="1" x14ac:dyDescent="0.2"/>
    <row r="660" s="12" customFormat="1" x14ac:dyDescent="0.2"/>
    <row r="661" s="12" customFormat="1" x14ac:dyDescent="0.2"/>
    <row r="662" s="12" customFormat="1" x14ac:dyDescent="0.2"/>
    <row r="663" s="12" customFormat="1" x14ac:dyDescent="0.2"/>
    <row r="664" s="12" customFormat="1" x14ac:dyDescent="0.2"/>
    <row r="665" s="12" customFormat="1" x14ac:dyDescent="0.2"/>
    <row r="666" s="12" customFormat="1" x14ac:dyDescent="0.2"/>
    <row r="667" s="12" customFormat="1" x14ac:dyDescent="0.2"/>
    <row r="668" s="12" customFormat="1" x14ac:dyDescent="0.2"/>
    <row r="669" s="12" customFormat="1" x14ac:dyDescent="0.2"/>
    <row r="670" s="12" customFormat="1" x14ac:dyDescent="0.2"/>
    <row r="671" s="12" customFormat="1" x14ac:dyDescent="0.2"/>
    <row r="672" s="12" customFormat="1" x14ac:dyDescent="0.2"/>
    <row r="673" s="12" customFormat="1" x14ac:dyDescent="0.2"/>
    <row r="674" s="12" customFormat="1" x14ac:dyDescent="0.2"/>
    <row r="675" s="12" customFormat="1" x14ac:dyDescent="0.2"/>
    <row r="676" s="12" customFormat="1" x14ac:dyDescent="0.2"/>
    <row r="677" s="12" customFormat="1" x14ac:dyDescent="0.2"/>
    <row r="678" s="12" customFormat="1" x14ac:dyDescent="0.2"/>
    <row r="679" s="12" customFormat="1" x14ac:dyDescent="0.2"/>
    <row r="680" s="12" customFormat="1" x14ac:dyDescent="0.2"/>
    <row r="681" s="12" customFormat="1" x14ac:dyDescent="0.2"/>
    <row r="682" s="12" customFormat="1" x14ac:dyDescent="0.2"/>
    <row r="683" s="12" customFormat="1" x14ac:dyDescent="0.2"/>
    <row r="684" s="12" customFormat="1" x14ac:dyDescent="0.2"/>
    <row r="685" s="12" customFormat="1" x14ac:dyDescent="0.2"/>
    <row r="686" s="12" customFormat="1" x14ac:dyDescent="0.2"/>
    <row r="687" s="12" customFormat="1" x14ac:dyDescent="0.2"/>
    <row r="688" s="12" customFormat="1" x14ac:dyDescent="0.2"/>
    <row r="689" s="12" customFormat="1" x14ac:dyDescent="0.2"/>
    <row r="690" s="12" customFormat="1" x14ac:dyDescent="0.2"/>
    <row r="691" s="12" customFormat="1" x14ac:dyDescent="0.2"/>
    <row r="692" s="12" customFormat="1" x14ac:dyDescent="0.2"/>
    <row r="693" s="12" customFormat="1" x14ac:dyDescent="0.2"/>
    <row r="694" s="12" customFormat="1" x14ac:dyDescent="0.2"/>
    <row r="695" s="12" customFormat="1" x14ac:dyDescent="0.2"/>
    <row r="696" s="12" customFormat="1" x14ac:dyDescent="0.2"/>
    <row r="697" s="12" customFormat="1" x14ac:dyDescent="0.2"/>
    <row r="698" s="12" customFormat="1" x14ac:dyDescent="0.2"/>
    <row r="699" s="12" customFormat="1" x14ac:dyDescent="0.2"/>
    <row r="700" s="12" customFormat="1" x14ac:dyDescent="0.2"/>
    <row r="701" s="12" customFormat="1" x14ac:dyDescent="0.2"/>
    <row r="702" s="12" customFormat="1" x14ac:dyDescent="0.2"/>
    <row r="703" s="12" customFormat="1" x14ac:dyDescent="0.2"/>
    <row r="704" s="12" customFormat="1" x14ac:dyDescent="0.2"/>
    <row r="705" s="12" customFormat="1" x14ac:dyDescent="0.2"/>
    <row r="706" s="12" customFormat="1" x14ac:dyDescent="0.2"/>
    <row r="707" s="12" customFormat="1" x14ac:dyDescent="0.2"/>
    <row r="708" s="12" customFormat="1" x14ac:dyDescent="0.2"/>
    <row r="709" s="12" customFormat="1" x14ac:dyDescent="0.2"/>
    <row r="710" s="12" customFormat="1" x14ac:dyDescent="0.2"/>
    <row r="711" s="12" customFormat="1" x14ac:dyDescent="0.2"/>
    <row r="712" s="12" customFormat="1" x14ac:dyDescent="0.2"/>
    <row r="713" s="12" customFormat="1" x14ac:dyDescent="0.2"/>
    <row r="714" s="12" customFormat="1" x14ac:dyDescent="0.2"/>
    <row r="715" s="12" customFormat="1" x14ac:dyDescent="0.2"/>
    <row r="716" s="12" customFormat="1" x14ac:dyDescent="0.2"/>
    <row r="717" s="12" customFormat="1" x14ac:dyDescent="0.2"/>
    <row r="718" s="12" customFormat="1" x14ac:dyDescent="0.2"/>
    <row r="719" s="12" customFormat="1" x14ac:dyDescent="0.2"/>
    <row r="720" s="12" customFormat="1" x14ac:dyDescent="0.2"/>
    <row r="721" s="12" customFormat="1" x14ac:dyDescent="0.2"/>
    <row r="722" s="12" customFormat="1" x14ac:dyDescent="0.2"/>
    <row r="723" s="12" customFormat="1" x14ac:dyDescent="0.2"/>
    <row r="724" s="12" customFormat="1" x14ac:dyDescent="0.2"/>
    <row r="725" s="12" customFormat="1" x14ac:dyDescent="0.2"/>
    <row r="726" s="12" customFormat="1" x14ac:dyDescent="0.2"/>
    <row r="727" s="12" customFormat="1" x14ac:dyDescent="0.2"/>
    <row r="728" s="12" customFormat="1" x14ac:dyDescent="0.2"/>
    <row r="729" s="12" customFormat="1" x14ac:dyDescent="0.2"/>
    <row r="730" s="12" customFormat="1" x14ac:dyDescent="0.2"/>
    <row r="731" s="12" customFormat="1" x14ac:dyDescent="0.2"/>
    <row r="732" s="12" customFormat="1" x14ac:dyDescent="0.2"/>
    <row r="733" s="12" customFormat="1" x14ac:dyDescent="0.2"/>
    <row r="734" s="12" customFormat="1" x14ac:dyDescent="0.2"/>
    <row r="735" s="12" customFormat="1" x14ac:dyDescent="0.2"/>
    <row r="736" s="12" customFormat="1" x14ac:dyDescent="0.2"/>
    <row r="737" spans="8:8" s="12" customFormat="1" x14ac:dyDescent="0.2"/>
    <row r="738" spans="8:8" s="12" customFormat="1" x14ac:dyDescent="0.2"/>
    <row r="739" spans="8:8" s="12" customFormat="1" x14ac:dyDescent="0.2"/>
    <row r="740" spans="8:8" s="12" customFormat="1" x14ac:dyDescent="0.2"/>
    <row r="741" spans="8:8" s="12" customFormat="1" x14ac:dyDescent="0.2"/>
    <row r="742" spans="8:8" s="12" customFormat="1" x14ac:dyDescent="0.2"/>
    <row r="743" spans="8:8" s="12" customFormat="1" x14ac:dyDescent="0.2"/>
    <row r="744" spans="8:8" s="12" customFormat="1" x14ac:dyDescent="0.2"/>
    <row r="745" spans="8:8" s="12" customFormat="1" x14ac:dyDescent="0.2"/>
    <row r="746" spans="8:8" s="12" customFormat="1" x14ac:dyDescent="0.2"/>
    <row r="747" spans="8:8" s="12" customFormat="1" x14ac:dyDescent="0.2"/>
    <row r="748" spans="8:8" s="12" customFormat="1" x14ac:dyDescent="0.2"/>
    <row r="749" spans="8:8" s="12" customFormat="1" x14ac:dyDescent="0.2"/>
    <row r="750" spans="8:8" s="12" customFormat="1" x14ac:dyDescent="0.2"/>
    <row r="751" spans="8:8" x14ac:dyDescent="0.2">
      <c r="H751" s="12"/>
    </row>
    <row r="752" spans="8:8" x14ac:dyDescent="0.2">
      <c r="H752" s="12"/>
    </row>
    <row r="753" spans="8:8" x14ac:dyDescent="0.2">
      <c r="H753" s="12"/>
    </row>
    <row r="754" spans="8:8" x14ac:dyDescent="0.2">
      <c r="H754" s="12"/>
    </row>
    <row r="755" spans="8:8" x14ac:dyDescent="0.2">
      <c r="H755" s="12"/>
    </row>
    <row r="756" spans="8:8" x14ac:dyDescent="0.2">
      <c r="H756" s="12"/>
    </row>
    <row r="757" spans="8:8" x14ac:dyDescent="0.2">
      <c r="H757" s="12"/>
    </row>
    <row r="758" spans="8:8" x14ac:dyDescent="0.2">
      <c r="H758" s="12"/>
    </row>
    <row r="759" spans="8:8" x14ac:dyDescent="0.2">
      <c r="H759" s="12"/>
    </row>
    <row r="760" spans="8:8" x14ac:dyDescent="0.2">
      <c r="H760" s="12"/>
    </row>
    <row r="761" spans="8:8" x14ac:dyDescent="0.2">
      <c r="H761" s="12"/>
    </row>
    <row r="762" spans="8:8" x14ac:dyDescent="0.2">
      <c r="H762" s="12"/>
    </row>
    <row r="763" spans="8:8" x14ac:dyDescent="0.2">
      <c r="H763" s="12"/>
    </row>
    <row r="764" spans="8:8" x14ac:dyDescent="0.2">
      <c r="H764" s="12"/>
    </row>
    <row r="765" spans="8:8" x14ac:dyDescent="0.2">
      <c r="H765" s="12"/>
    </row>
    <row r="766" spans="8:8" x14ac:dyDescent="0.2">
      <c r="H766" s="12"/>
    </row>
    <row r="767" spans="8:8" x14ac:dyDescent="0.2">
      <c r="H767" s="12"/>
    </row>
    <row r="768" spans="8:8" x14ac:dyDescent="0.2">
      <c r="H768" s="12"/>
    </row>
    <row r="769" spans="8:8" x14ac:dyDescent="0.2">
      <c r="H769" s="12"/>
    </row>
    <row r="770" spans="8:8" x14ac:dyDescent="0.2">
      <c r="H770" s="12"/>
    </row>
    <row r="771" spans="8:8" x14ac:dyDescent="0.2">
      <c r="H771" s="12"/>
    </row>
    <row r="772" spans="8:8" x14ac:dyDescent="0.2">
      <c r="H772" s="12"/>
    </row>
    <row r="773" spans="8:8" x14ac:dyDescent="0.2">
      <c r="H773" s="12"/>
    </row>
    <row r="774" spans="8:8" x14ac:dyDescent="0.2">
      <c r="H774" s="12"/>
    </row>
    <row r="775" spans="8:8" x14ac:dyDescent="0.2">
      <c r="H775" s="12"/>
    </row>
    <row r="776" spans="8:8" x14ac:dyDescent="0.2">
      <c r="H776" s="12"/>
    </row>
    <row r="777" spans="8:8" x14ac:dyDescent="0.2">
      <c r="H777" s="12"/>
    </row>
    <row r="778" spans="8:8" x14ac:dyDescent="0.2">
      <c r="H778" s="12"/>
    </row>
    <row r="779" spans="8:8" x14ac:dyDescent="0.2">
      <c r="H779" s="12"/>
    </row>
    <row r="780" spans="8:8" x14ac:dyDescent="0.2">
      <c r="H780" s="12"/>
    </row>
    <row r="781" spans="8:8" x14ac:dyDescent="0.2">
      <c r="H781" s="12"/>
    </row>
    <row r="782" spans="8:8" x14ac:dyDescent="0.2">
      <c r="H782" s="12"/>
    </row>
    <row r="783" spans="8:8" x14ac:dyDescent="0.2">
      <c r="H783" s="12"/>
    </row>
    <row r="784" spans="8:8" x14ac:dyDescent="0.2">
      <c r="H784" s="12"/>
    </row>
    <row r="785" spans="8:8" x14ac:dyDescent="0.2">
      <c r="H785" s="12"/>
    </row>
    <row r="786" spans="8:8" x14ac:dyDescent="0.2">
      <c r="H786" s="12"/>
    </row>
    <row r="787" spans="8:8" x14ac:dyDescent="0.2">
      <c r="H787" s="12"/>
    </row>
    <row r="788" spans="8:8" x14ac:dyDescent="0.2">
      <c r="H788" s="12"/>
    </row>
    <row r="789" spans="8:8" x14ac:dyDescent="0.2">
      <c r="H789" s="12"/>
    </row>
    <row r="790" spans="8:8" x14ac:dyDescent="0.2">
      <c r="H790" s="12"/>
    </row>
    <row r="791" spans="8:8" x14ac:dyDescent="0.2">
      <c r="H791" s="12"/>
    </row>
    <row r="792" spans="8:8" x14ac:dyDescent="0.2">
      <c r="H792" s="12"/>
    </row>
  </sheetData>
  <mergeCells count="32">
    <mergeCell ref="A25:F25"/>
    <mergeCell ref="A26:F26"/>
    <mergeCell ref="A16:F16"/>
    <mergeCell ref="F18:G18"/>
    <mergeCell ref="F19:G19"/>
    <mergeCell ref="F20:G20"/>
    <mergeCell ref="F21:G21"/>
    <mergeCell ref="F22:G22"/>
    <mergeCell ref="A23:F23"/>
    <mergeCell ref="A1:H2"/>
    <mergeCell ref="A3:H3"/>
    <mergeCell ref="F17:G17"/>
    <mergeCell ref="B17:E17"/>
    <mergeCell ref="A24:F24"/>
    <mergeCell ref="A18:E18"/>
    <mergeCell ref="A19:E19"/>
    <mergeCell ref="A20:E20"/>
    <mergeCell ref="A21:E21"/>
    <mergeCell ref="A22:E22"/>
    <mergeCell ref="A8:E8"/>
    <mergeCell ref="A5:G5"/>
    <mergeCell ref="A6:G6"/>
    <mergeCell ref="A7:G7"/>
    <mergeCell ref="A4:G4"/>
    <mergeCell ref="H27:H39"/>
    <mergeCell ref="B42:D42"/>
    <mergeCell ref="F42:G42"/>
    <mergeCell ref="E40:F40"/>
    <mergeCell ref="B40:C40"/>
    <mergeCell ref="E41:F41"/>
    <mergeCell ref="A27:G39"/>
    <mergeCell ref="B41:C41"/>
  </mergeCells>
  <phoneticPr fontId="4" type="noConversion"/>
  <printOptions horizontalCentered="1" gridLines="1"/>
  <pageMargins left="0.7" right="0.7" top="0.75" bottom="0.75" header="0.3" footer="0.3"/>
  <pageSetup scale="90" orientation="landscape" r:id="rId1"/>
  <headerFooter alignWithMargins="0">
    <oddHeader xml:space="preserve">&amp;L&amp;"Garamond,Bold"&amp;14NCCN RESEARCH GRANT BUDGET </oddHeader>
    <oddFooter>&amp;L&amp;D&amp;R&amp;P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Year One</vt:lpstr>
      <vt:lpstr>Year Two</vt:lpstr>
      <vt:lpstr>'Year One'!Print_Area</vt:lpstr>
      <vt:lpstr>'Year Two'!Print_Area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Most, Susan</dc:creator>
  <cp:lastModifiedBy>Smith, Nye</cp:lastModifiedBy>
  <cp:lastPrinted>2023-09-26T21:09:31Z</cp:lastPrinted>
  <dcterms:created xsi:type="dcterms:W3CDTF">1996-10-14T23:33:28Z</dcterms:created>
  <dcterms:modified xsi:type="dcterms:W3CDTF">2023-12-19T16:51:29Z</dcterms:modified>
</cp:coreProperties>
</file>